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8855" windowHeight="11445" firstSheet="1" activeTab="3"/>
  </bookViews>
  <sheets>
    <sheet name="Răspunsuri la formular 1" sheetId="1" r:id="rId1"/>
    <sheet name="comisie1" sheetId="5" r:id="rId2"/>
    <sheet name="comisie2" sheetId="6" r:id="rId3"/>
    <sheet name="comisie3" sheetId="7" r:id="rId4"/>
  </sheets>
  <definedNames>
    <definedName name="_xlnm._FilterDatabase" localSheetId="1" hidden="1">comisie1!$A$13:$M$36</definedName>
    <definedName name="_xlnm._FilterDatabase" localSheetId="2" hidden="1">comisie2!$A$13:$M$35</definedName>
    <definedName name="_xlnm._FilterDatabase" localSheetId="3" hidden="1">comisie3!$A$14:$M$35</definedName>
    <definedName name="_xlnm._FilterDatabase" localSheetId="0" hidden="1">'Răspunsuri la formular 1'!$A$1:$M$264</definedName>
  </definedNames>
  <calcPr calcId="124519"/>
</workbook>
</file>

<file path=xl/comments1.xml><?xml version="1.0" encoding="utf-8"?>
<comments xmlns="http://schemas.openxmlformats.org/spreadsheetml/2006/main">
  <authors>
    <author/>
  </authors>
  <commentList>
    <comment ref="J121" authorId="0">
      <text>
        <r>
          <rPr>
            <sz val="10"/>
            <color rgb="FF000000"/>
            <rFont val="Arial"/>
          </rPr>
          <t>Respondentul a actualizat această valoare.</t>
        </r>
      </text>
    </comment>
    <comment ref="H141" authorId="0">
      <text>
        <r>
          <rPr>
            <sz val="10"/>
            <color rgb="FF000000"/>
            <rFont val="Arial"/>
          </rPr>
          <t>Respondentul a actualizat această valoare.</t>
        </r>
      </text>
    </comment>
    <comment ref="K175" authorId="0">
      <text>
        <r>
          <rPr>
            <sz val="10"/>
            <color rgb="FF000000"/>
            <rFont val="Arial"/>
          </rPr>
          <t>Respondentul a actualizat această valoare.</t>
        </r>
      </text>
    </comment>
    <comment ref="G182" authorId="0">
      <text>
        <r>
          <rPr>
            <sz val="10"/>
            <color rgb="FF000000"/>
            <rFont val="Arial"/>
          </rPr>
          <t>Respondentul a actualizat această valoare.</t>
        </r>
      </text>
    </comment>
    <comment ref="G254" authorId="0">
      <text>
        <r>
          <rPr>
            <sz val="10"/>
            <color rgb="FF000000"/>
            <rFont val="Arial"/>
          </rPr>
          <t>Respondentul a actualizat această valoare.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K15" authorId="0">
      <text>
        <r>
          <rPr>
            <sz val="10"/>
            <color rgb="FF000000"/>
            <rFont val="Arial"/>
          </rPr>
          <t>Respondentul a actualizat această valoare.</t>
        </r>
      </text>
    </comment>
    <comment ref="G17" authorId="0">
      <text>
        <r>
          <rPr>
            <sz val="10"/>
            <color rgb="FF000000"/>
            <rFont val="Arial"/>
          </rPr>
          <t>Respondentul a actualizat această valoare.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17" authorId="0">
      <text>
        <r>
          <rPr>
            <sz val="10"/>
            <color rgb="FF000000"/>
            <rFont val="Arial"/>
          </rPr>
          <t>Respondentul a actualizat această valoare.</t>
        </r>
      </text>
    </comment>
  </commentList>
</comments>
</file>

<file path=xl/sharedStrings.xml><?xml version="1.0" encoding="utf-8"?>
<sst xmlns="http://schemas.openxmlformats.org/spreadsheetml/2006/main" count="3679" uniqueCount="1306">
  <si>
    <t>Marcaj de timp</t>
  </si>
  <si>
    <t xml:space="preserve">NUMELE ȘI PRENUMELE ELEVULUI/ELEVILOR </t>
  </si>
  <si>
    <t xml:space="preserve">Școala/Liceul </t>
  </si>
  <si>
    <t>Localitate</t>
  </si>
  <si>
    <t>Județ</t>
  </si>
  <si>
    <t>SECȚIUNEA</t>
  </si>
  <si>
    <t xml:space="preserve">Titlul lucrarii </t>
  </si>
  <si>
    <t xml:space="preserve">NUME ȘI PRENUME PROFESOR COORDONATOR </t>
  </si>
  <si>
    <t>Adresa Școlii/Liceului</t>
  </si>
  <si>
    <t>e-mail profesor coordonator</t>
  </si>
  <si>
    <t>Modalitatea de prezentare</t>
  </si>
  <si>
    <t>Adresă de e-mail</t>
  </si>
  <si>
    <t>Telefon profesor coordonator</t>
  </si>
  <si>
    <t>TUDUREANU MARIA ESPERANZA</t>
  </si>
  <si>
    <t>Şcoala Gimnazială ,, Alexandru cel Bun"</t>
  </si>
  <si>
    <t>Berzunţi</t>
  </si>
  <si>
    <t>Bacău</t>
  </si>
  <si>
    <t>II.CONCURS - VERDE PENTRU VIITOR (se acorda premii)</t>
  </si>
  <si>
    <t>Culorile unui mediu curat</t>
  </si>
  <si>
    <t>GHENADE DANIELA</t>
  </si>
  <si>
    <t>Localitate Berzunţi, Judeţ Bacău</t>
  </si>
  <si>
    <t>munteanudaniela93@yahoo.com</t>
  </si>
  <si>
    <t>INDIRECTA</t>
  </si>
  <si>
    <t>Şcoala Gimnazială ,,Alexandru cel Bun"</t>
  </si>
  <si>
    <t>Ghenade Daniela</t>
  </si>
  <si>
    <t>MACOVEI MONICA GEORGIANA, PRESURĂ ROXANA MARIANA</t>
  </si>
  <si>
    <t>Liceul Teoretic "Emil Racoviță"</t>
  </si>
  <si>
    <t>Galați</t>
  </si>
  <si>
    <t>Vert, la couleur qui guérit</t>
  </si>
  <si>
    <t>ŞERBAN IRINA</t>
  </si>
  <si>
    <t>Strada Regiment 11 Siret, numărul 12-14</t>
  </si>
  <si>
    <t>iri_mih80@yahoo.com</t>
  </si>
  <si>
    <t>chocolatchaude98@gmail.com</t>
  </si>
  <si>
    <t>TRANDAFIR GEANINA ȘI CIOBOTARU GEANINA</t>
  </si>
  <si>
    <t>Liceul Teoretic Emil Racoviță Galați</t>
  </si>
  <si>
    <t>Vert pour l’avenir</t>
  </si>
  <si>
    <t>ȘERBAN IRINA</t>
  </si>
  <si>
    <t>Regiment 11 Siret Nr. 12-14</t>
  </si>
  <si>
    <t>ciobotatugeanina@yahoo.com</t>
  </si>
  <si>
    <t>Cocu Marlena</t>
  </si>
  <si>
    <t>I.SIMPOZION (se acorda premii doar elevilor)</t>
  </si>
  <si>
    <t>L'avenir</t>
  </si>
  <si>
    <t>Șerban Irina Mihaela</t>
  </si>
  <si>
    <t>Regiment 11 Siret</t>
  </si>
  <si>
    <t>cocumarlena15@yahoo.com</t>
  </si>
  <si>
    <t>RASTGU ATIŞ ANGELICA/GHINDĂ GIORGIANA-CĂTĂLINA</t>
  </si>
  <si>
    <t>Liceul Teoretic Emil Racoviță</t>
  </si>
  <si>
    <t>Un Vie Vert</t>
  </si>
  <si>
    <t>Şerban Irina-Mihaela</t>
  </si>
  <si>
    <t>Str. Regiment 11 Siret, Nr. 12-14</t>
  </si>
  <si>
    <t>atesh.rastgu@yahoo.com</t>
  </si>
  <si>
    <t>IONAŞCU ANDREEA</t>
  </si>
  <si>
    <t>Liceul Teoretic " Emil Racoviță"</t>
  </si>
  <si>
    <t>Plus d'arbres</t>
  </si>
  <si>
    <t>Şerban Irina</t>
  </si>
  <si>
    <t>Regiment 11 Siret Nr.12-14</t>
  </si>
  <si>
    <t>deya_andreea73@yahoo.com</t>
  </si>
  <si>
    <t xml:space="preserve">CIUCIUR LILIANA - CĂTĂLINA; MOVILĂ ALEXANDRA </t>
  </si>
  <si>
    <t>Colegiul Național ’’Mihail Kogălniceanu’’</t>
  </si>
  <si>
    <t>Extragerea aurului la Roșia Montană</t>
  </si>
  <si>
    <t>BĂLĂUȚĂ DANA</t>
  </si>
  <si>
    <t>Str. Brăilei nr. 161 B</t>
  </si>
  <si>
    <t>danabalauta@yahoo.com</t>
  </si>
  <si>
    <t>movila_alexandra@yahoo.com</t>
  </si>
  <si>
    <t>STAN  SARA</t>
  </si>
  <si>
    <t xml:space="preserve">Colegiul Tehnic ,,Dimitrie Dima" Pitești </t>
  </si>
  <si>
    <t>Pitești</t>
  </si>
  <si>
    <t>Argeș</t>
  </si>
  <si>
    <t>Copacii sunt încercarea Pământului de a ajunge la cer</t>
  </si>
  <si>
    <t>CÎRSTEA  GABRIELA  GRAȚIELA</t>
  </si>
  <si>
    <t>str. Războieni nr. 35</t>
  </si>
  <si>
    <t>cirstea_gabriela66@yahoo.com</t>
  </si>
  <si>
    <t>ZARVĂ  IULIA</t>
  </si>
  <si>
    <t>Colegiul Tehnic ,,Dimitrie Dima" Pitești</t>
  </si>
  <si>
    <t>Colectarea și reciclarea deşeurilor</t>
  </si>
  <si>
    <t>CÎRSTEA  GABRIELA  GRAŢIELA</t>
  </si>
  <si>
    <t>Str. Războieni nr. 35</t>
  </si>
  <si>
    <t>VOICU  MARIA  MAGDALENA</t>
  </si>
  <si>
    <t>Piteşti</t>
  </si>
  <si>
    <t>Argeş</t>
  </si>
  <si>
    <t>Reciclare, refolosire, reutilizare</t>
  </si>
  <si>
    <t>TURCA   NICOLETA</t>
  </si>
  <si>
    <t>Salvaţi Pământul!</t>
  </si>
  <si>
    <t>UDREA  ROXANA</t>
  </si>
  <si>
    <t>Ajutăm Natura să respire</t>
  </si>
  <si>
    <t>DUMITRU  MARIA</t>
  </si>
  <si>
    <t>STR. RĂZBOIENI NR. 35</t>
  </si>
  <si>
    <t>mdumitru262@yahoo.com</t>
  </si>
  <si>
    <t>SANDU  CRISTIAN</t>
  </si>
  <si>
    <t>Electroreciclarea</t>
  </si>
  <si>
    <t>MICȘUNESCU  VALENTIN</t>
  </si>
  <si>
    <t>Colegiul Tehnic ,,Dimitrie Dima"Pitești</t>
  </si>
  <si>
    <t>Așa da, așa nu</t>
  </si>
  <si>
    <t>DUMITRU   MARIA</t>
  </si>
  <si>
    <t>MARICA  ALEXANDRU</t>
  </si>
  <si>
    <t>Reciclarea hârtiei</t>
  </si>
  <si>
    <t>CRĂCIUN ANTONIA ELENA</t>
  </si>
  <si>
    <t>Liceul Tehnologic,, Petre Ionescu Muscel’’</t>
  </si>
  <si>
    <t>Domnesti</t>
  </si>
  <si>
    <t>ARGEȘ</t>
  </si>
  <si>
    <t>EDUCAȚIA PENTRU PROTECȚIA PĂDURII</t>
  </si>
  <si>
    <t>TRĂISTARU MARIA</t>
  </si>
  <si>
    <t>VLAICU VODĂ,NR.2</t>
  </si>
  <si>
    <t>traistarumaria@gmail.com</t>
  </si>
  <si>
    <t>BUSUIOC MARIA/SLADARU ALEXANDRU</t>
  </si>
  <si>
    <t>Colegiul Național„ Gheorghe Vrănceanu”</t>
  </si>
  <si>
    <t>Hârtia reciclată, hârtia plantabilă</t>
  </si>
  <si>
    <t>DINU FLORENTINA/ALEXANDRU MIHAELA</t>
  </si>
  <si>
    <t>Str. Lucrețiu Pătrășcanu, nr.30</t>
  </si>
  <si>
    <t>rosu_f@yahoo.com</t>
  </si>
  <si>
    <t>busuioc_maria@ymail.com</t>
  </si>
  <si>
    <t>Bojan Flavius Florin Blaj Alex Angel</t>
  </si>
  <si>
    <t>Colegiul National Preparandia Dimitrie Tichindeal</t>
  </si>
  <si>
    <t>Arad</t>
  </si>
  <si>
    <t>Simpozionul Naţional „Educaţia ecologică şi societatea umană!”</t>
  </si>
  <si>
    <t>NICULAE ANCA</t>
  </si>
  <si>
    <t>Bulevardul Dragalina nr. 5-7</t>
  </si>
  <si>
    <t>aniculae@tichindeal.ro</t>
  </si>
  <si>
    <t>flavibojan@gmail.com</t>
  </si>
  <si>
    <t>CHIRLACOPSCHI GEORGIAN</t>
  </si>
  <si>
    <t>Liceul Tehnologic Simion Mehedinți</t>
  </si>
  <si>
    <t>Galati</t>
  </si>
  <si>
    <t>Culoare și natură</t>
  </si>
  <si>
    <t>ENACHE CĂTĂLINA</t>
  </si>
  <si>
    <t>Str.Nicolae Bălcescu nr.19 Galați</t>
  </si>
  <si>
    <t>catalinamolosag@yahoo.com</t>
  </si>
  <si>
    <t>LEOPA VALENTIN</t>
  </si>
  <si>
    <t>Copacul vieții</t>
  </si>
  <si>
    <t>Str.Nicolae Bălcescu nr.19</t>
  </si>
  <si>
    <t>PANTELIMON  RAJ</t>
  </si>
  <si>
    <t xml:space="preserve">Dezvoltare umană durabilă </t>
  </si>
  <si>
    <t>ZAHARIA ANCA</t>
  </si>
  <si>
    <t>Str.Nicolae Bălcescu nr.19,Galați</t>
  </si>
  <si>
    <t>zahariaanca70@yahoo.com</t>
  </si>
  <si>
    <t>VELEA VALENTIN</t>
  </si>
  <si>
    <t>Liceul Tehnologic Simion Mehedinți Galați</t>
  </si>
  <si>
    <t>Veselie printre flori</t>
  </si>
  <si>
    <t>Mobilier din material reciclabil</t>
  </si>
  <si>
    <t>PANTELIMON RAJ</t>
  </si>
  <si>
    <t>Casa mea din materiale reciclabile</t>
  </si>
  <si>
    <t>Str. Nicolae Bălcescu nr.19,Galați</t>
  </si>
  <si>
    <t>LICEUL TEHNOLOGIC SIMION MEHEDINȚI</t>
  </si>
  <si>
    <t>GALAȚI</t>
  </si>
  <si>
    <t>Nimic nu se aruncă-totul se transformă</t>
  </si>
  <si>
    <t>Str.Nicolae Bălcescu,nr.19,Galați</t>
  </si>
  <si>
    <t>COCINDĂU IONEL GABRIEL</t>
  </si>
  <si>
    <t>Colegiul Tehnic Traian Vuia</t>
  </si>
  <si>
    <t>Salvați Planeta</t>
  </si>
  <si>
    <t>ONEL LILIANA si HOMNER GELU</t>
  </si>
  <si>
    <t>Str. Anghel Saligny, Nr.117</t>
  </si>
  <si>
    <t>lilianaonel@yahoo.com</t>
  </si>
  <si>
    <t>DIACONU DĂNUȚ MARIAN</t>
  </si>
  <si>
    <t>Verdele singura noastră speranță</t>
  </si>
  <si>
    <t xml:space="preserve">Colegiul Tehnic Traian Vuia </t>
  </si>
  <si>
    <t>AUGUSTINOV NATHAN - DAVID DARIUS</t>
  </si>
  <si>
    <t>Colegiul Național "Preparandia - Dimitrie Țichindeal" Arad</t>
  </si>
  <si>
    <t>Viitor Verde</t>
  </si>
  <si>
    <t>Arad, B-dul Gen. Dragalina nr 5-7 310125</t>
  </si>
  <si>
    <t>dariusdavid14@gmail.com</t>
  </si>
  <si>
    <t>OMER ELIS/COPILU CODRUȚA</t>
  </si>
  <si>
    <t>Liceul Teoretic Callatis</t>
  </si>
  <si>
    <t>Mangalia</t>
  </si>
  <si>
    <t>Constanța</t>
  </si>
  <si>
    <t>Ce-am avut...</t>
  </si>
  <si>
    <t>MAGAZ GEORGETA</t>
  </si>
  <si>
    <t xml:space="preserve">Str. Rozelor, Nr. 42, Loc.  Mangalia, Jud. Constanța, Cod 905500 </t>
  </si>
  <si>
    <t>gina_magaz@yahoo.com</t>
  </si>
  <si>
    <t>elis_o2008@yahoo.com</t>
  </si>
  <si>
    <t>OMER ELIS</t>
  </si>
  <si>
    <t>Ce-am fi putut avea...</t>
  </si>
  <si>
    <t>CHIPER TATIANA/CRÎȘMARU MĂDĂLINA</t>
  </si>
  <si>
    <t>Think Green</t>
  </si>
  <si>
    <t>tatyana_love2000@yahoo.com</t>
  </si>
  <si>
    <t>JIGLĂU PAVEL&amp;MUȘUNOI LAURENȚIU</t>
  </si>
  <si>
    <t>Vert pour l'avenir</t>
  </si>
  <si>
    <t>Strada Regiment 11 Siret numarul 12-14</t>
  </si>
  <si>
    <t>jiglaupavel@yahoo.com</t>
  </si>
  <si>
    <t>NISTOR ANA MARIA &amp;RĂILEANU GEORGE ROBERT</t>
  </si>
  <si>
    <t>Liceul Teoretic Emil Racovita</t>
  </si>
  <si>
    <t>Vert, vie, avenir</t>
  </si>
  <si>
    <t>Regiment 11 Siret , nr 12-14</t>
  </si>
  <si>
    <t>nistor.anamaria100@yahoo.com</t>
  </si>
  <si>
    <t>BRÎNCUŞ BOGDAN YAN, CIOBOTARU ILIE</t>
  </si>
  <si>
    <t>Colegiul Naţional „Matei Basarab”</t>
  </si>
  <si>
    <t>Bucureşti</t>
  </si>
  <si>
    <t>Bucureşti, Sector 3</t>
  </si>
  <si>
    <t>Educaţia ecologică alternativă</t>
  </si>
  <si>
    <t>FLORENTINA CRISTEA</t>
  </si>
  <si>
    <t>strada Matei Basarab, nr. 32, Sector 3, Bucureşti, Cod poştal 030674</t>
  </si>
  <si>
    <t>florentina.cris@gmail.com</t>
  </si>
  <si>
    <t>bogdan.brincus@gmail.com</t>
  </si>
  <si>
    <t>OLTEANU MARIA ANDREEA, COSTACHE TEODORA</t>
  </si>
  <si>
    <t>Colegiul National "Matei Basarab"</t>
  </si>
  <si>
    <t>Măsuri de protecţie a mediului</t>
  </si>
  <si>
    <t xml:space="preserve">Strada Matei Basarab, nr 32, Sector 3, Bucureşti, Cod poştal 030674 </t>
  </si>
  <si>
    <t>cory.sophie@yahoo.com</t>
  </si>
  <si>
    <t>APOSTOLESCU RUXANDRA</t>
  </si>
  <si>
    <t>Colegiul Național Carol I</t>
  </si>
  <si>
    <t>Craiova</t>
  </si>
  <si>
    <t>Dolj</t>
  </si>
  <si>
    <t>Protejarea naturii și tehnologia</t>
  </si>
  <si>
    <t>CIUCULESCU CARMEN MIHAELA</t>
  </si>
  <si>
    <t>Strada Ioan Maiorescu nr.2</t>
  </si>
  <si>
    <t>carmenciuculescu@yahoo.com</t>
  </si>
  <si>
    <t>ruxandra_12apostolescu@yahoo.com</t>
  </si>
  <si>
    <t>MAHMUDIE DERIA, MIHAILOV CRISTINA</t>
  </si>
  <si>
    <t>Liceul Teoretic "Callatis"</t>
  </si>
  <si>
    <t>Green for life</t>
  </si>
  <si>
    <t>Str. Rozelor, Nr. 42, Loc. Mangalia, Jud. Constanța, cod 905500</t>
  </si>
  <si>
    <t>cristinamihailov145@gmail.com</t>
  </si>
  <si>
    <t>Ene Georgiana</t>
  </si>
  <si>
    <t>Colegiul Tehnic „Aurel Vlaicu” Galați</t>
  </si>
  <si>
    <t>Stop exploatării „aurului negru” din Dunăre</t>
  </si>
  <si>
    <t>prof. ing. Varlan Oana-Georgiana</t>
  </si>
  <si>
    <t>Str. 1 Decembrie 1918 Nr. 25/Colegiul Tehnic „Aurel Vlaicu” Galați</t>
  </si>
  <si>
    <t>varlanoana79@yahoo.com</t>
  </si>
  <si>
    <t>DIRECTA</t>
  </si>
  <si>
    <t>Eiler Minodora-Gina</t>
  </si>
  <si>
    <t>Prezentul de azi&amp;viitorul de mâine</t>
  </si>
  <si>
    <t>Str. 1 Decembrie 1918 Nr. 25, Galați/Colegiul Tehnic „Aurel Vlaicu” Galați</t>
  </si>
  <si>
    <t>MORARU ELENA ALEXANDRA</t>
  </si>
  <si>
    <t xml:space="preserve">Colegiul Naţional ’’Mihail Kogălniceanu’’ </t>
  </si>
  <si>
    <t xml:space="preserve">Perspective actuale în combaterea poluării Deltei Dunării </t>
  </si>
  <si>
    <t>Str. Brăilei nr. 161 B, Galați</t>
  </si>
  <si>
    <t>elenamoraru917@yahoo.com</t>
  </si>
  <si>
    <t>RADU MARINA</t>
  </si>
  <si>
    <t>Colegiul Național "Mihail Kogălniceanu"</t>
  </si>
  <si>
    <t>Zonele umede apără clima</t>
  </si>
  <si>
    <t>radumarina.mr@gmail.com</t>
  </si>
  <si>
    <t>CHIRIAC DAN ȘTEFAN</t>
  </si>
  <si>
    <t xml:space="preserve">Zone umede, zone de protejat </t>
  </si>
  <si>
    <t>Bălăuță Dana</t>
  </si>
  <si>
    <t>gabi2705@yahoo.com</t>
  </si>
  <si>
    <t>SANDU ROBERT CRISTIAN</t>
  </si>
  <si>
    <t>Liceul Teoretic ”Emil Racoviță”</t>
  </si>
  <si>
    <t>Conectați cu Natura!</t>
  </si>
  <si>
    <t>SILVIA BANEA</t>
  </si>
  <si>
    <t>silviabanea@gmail.com</t>
  </si>
  <si>
    <t>POPLIACĂ CRISTINA</t>
  </si>
  <si>
    <t>Sănătatea naturii este sănătatea ta!</t>
  </si>
  <si>
    <t>Str. Regiment 11 Siret, Nr, 12-14</t>
  </si>
  <si>
    <t>IONESCU IONUȚ</t>
  </si>
  <si>
    <t>O viață verde este o viață mai bună!</t>
  </si>
  <si>
    <t>SAVINESCU BIANCA ANDREEA</t>
  </si>
  <si>
    <t>VERDELE dă frumusețe Vieții!</t>
  </si>
  <si>
    <t>DOBRANICI IOANINA</t>
  </si>
  <si>
    <t>Inima naturii este omul!</t>
  </si>
  <si>
    <t>DUMITRESCU CRISTIAN</t>
  </si>
  <si>
    <t>Iubește și protejează natura!</t>
  </si>
  <si>
    <t>RADU ARIANA</t>
  </si>
  <si>
    <t>Alege sănătatea ta și a naturii!</t>
  </si>
  <si>
    <t>ROMEO DOBRE</t>
  </si>
  <si>
    <t>Natura - buchet de culori</t>
  </si>
  <si>
    <t>SLAVU RAREȘ ȘTEFAN</t>
  </si>
  <si>
    <t>O viață mai verde aduce fericire!</t>
  </si>
  <si>
    <t>ROȘCA DANIEL</t>
  </si>
  <si>
    <t>Copacii sunt VII! Protejați-i!</t>
  </si>
  <si>
    <t>DAMIAN DARIA</t>
  </si>
  <si>
    <t>O viață mai verde aduce bucuria!</t>
  </si>
  <si>
    <t>POSTELNICU RĂZVAN</t>
  </si>
  <si>
    <t>Respectă Natura!</t>
  </si>
  <si>
    <t>DAMIAN DRAGOȘ</t>
  </si>
  <si>
    <t>Fii recunoscător Naturii!</t>
  </si>
  <si>
    <t>OANEA NICOLAS MARIUS</t>
  </si>
  <si>
    <t>O natură sănătoasă, o viață lungă!</t>
  </si>
  <si>
    <t>BAZARCĂ CRISTINA</t>
  </si>
  <si>
    <t>Prețuiește natura! Fii responsabil!</t>
  </si>
  <si>
    <t xml:space="preserve">TEODOR MOSCALIUC </t>
  </si>
  <si>
    <t>Liceul Teoretic „Emil Racoviță”</t>
  </si>
  <si>
    <t>Natura ne înverzește sufletele!</t>
  </si>
  <si>
    <t>OLARU LUCA CRISTIAN</t>
  </si>
  <si>
    <t>Bucură-te de natură!</t>
  </si>
  <si>
    <t>DRAȘOVEAN BOGDAN</t>
  </si>
  <si>
    <t>Natură, verde, viață</t>
  </si>
  <si>
    <t>CHIRILĂ LARISSA</t>
  </si>
  <si>
    <t>Protejează sănătatea naturii!</t>
  </si>
  <si>
    <t>JÎTCĂ NICOLETA</t>
  </si>
  <si>
    <t xml:space="preserve">Liceul Tehnologic Elena Caragiani </t>
  </si>
  <si>
    <t>tecuci</t>
  </si>
  <si>
    <t>III.EXPOZITIE - PRONATURA (nu se acorda premii)</t>
  </si>
  <si>
    <t>Punte peste vise</t>
  </si>
  <si>
    <t>TÎRZIMAN MONICA ANGELICA</t>
  </si>
  <si>
    <t>Tecuci, str. C.Racoviță, nr. 20 bis</t>
  </si>
  <si>
    <t>tarziman_monik@yahoo.com</t>
  </si>
  <si>
    <t>ISTRATE ANDREI</t>
  </si>
  <si>
    <t>Liceul Tehnologic Elena Caragiani Tecuci</t>
  </si>
  <si>
    <t>Pânza de păianjen</t>
  </si>
  <si>
    <t>MUNTEANU ALINA MIHAELA</t>
  </si>
  <si>
    <t>alina_mihaela_67@yahoo.com</t>
  </si>
  <si>
    <t>LUPU GEORGE CĂTĂLIN</t>
  </si>
  <si>
    <t>Viață</t>
  </si>
  <si>
    <t>CURCĂ MIHAIELA CORNELIA</t>
  </si>
  <si>
    <t>Tecuci, str. C. Racoviță, nr. 20 bis</t>
  </si>
  <si>
    <t>mihaiela_iulian@yahoo.com</t>
  </si>
  <si>
    <t>LUPU IULIAN</t>
  </si>
  <si>
    <t>Liceul Tehnologic Costache Conachi</t>
  </si>
  <si>
    <t>Pechea</t>
  </si>
  <si>
    <t>Biotehnologii ecologice</t>
  </si>
  <si>
    <t>GURĂU MIRELA LILIANA</t>
  </si>
  <si>
    <t>str Galați ,nr 254,com Pechea,Jud Galați</t>
  </si>
  <si>
    <t>mirela_gurau71@yahoo.com</t>
  </si>
  <si>
    <t>PRIHOR RĂZVAN</t>
  </si>
  <si>
    <t>Şcoala Gimnazială ,,Mihail Sadoveanu"Galaţi</t>
  </si>
  <si>
    <t>Galaţi</t>
  </si>
  <si>
    <t>,,Efectul urbanizării asupra mediilor naturale"</t>
  </si>
  <si>
    <t>PROF.IONAŞCU MARIA, LABORANT PRUTEANU ELENA</t>
  </si>
  <si>
    <t>Str.Mihail Sadoveanu, Nr.12</t>
  </si>
  <si>
    <t>ionascu_dima@yahoo.com</t>
  </si>
  <si>
    <t>BANU CĂTĂLIN</t>
  </si>
  <si>
    <t>Poluarea</t>
  </si>
  <si>
    <t>Str.Nicolae Bălcescu Nr.19</t>
  </si>
  <si>
    <t>TOFAN EDUARD</t>
  </si>
  <si>
    <t>Iubim și respectăm natura!</t>
  </si>
  <si>
    <t>Str. Regiment, 11 Siret, Nr. 12-14</t>
  </si>
  <si>
    <t>BUDAU GEORGIANA</t>
  </si>
  <si>
    <t>Colegiul național preparandia “Dimitrie Ticindeal”</t>
  </si>
  <si>
    <t xml:space="preserve">Energie Regenerabilă </t>
  </si>
  <si>
    <t>ANCA NICULAE</t>
  </si>
  <si>
    <t>Bulevardul Dragalina, numărul 57</t>
  </si>
  <si>
    <t>budaugeorgiana@yahoo.com</t>
  </si>
  <si>
    <t xml:space="preserve">Bădin Simona </t>
  </si>
  <si>
    <t xml:space="preserve">Liceul Teoretic " Emil Racoviță " Galați </t>
  </si>
  <si>
    <t>Slobozia Conachi</t>
  </si>
  <si>
    <t xml:space="preserve">Galați </t>
  </si>
  <si>
    <t xml:space="preserve">Ecologizarea în România </t>
  </si>
  <si>
    <t xml:space="preserve">Ghețeu Mariela </t>
  </si>
  <si>
    <t>Strada Regiment Siret 11 , Galati</t>
  </si>
  <si>
    <t>mariela_gheteu@yahoo.com</t>
  </si>
  <si>
    <t>simona.badin@yahoo.com</t>
  </si>
  <si>
    <t xml:space="preserve">Brian Theodora </t>
  </si>
  <si>
    <t xml:space="preserve">Liceul Teoretic "Emil Racoviță " Galați </t>
  </si>
  <si>
    <t xml:space="preserve">Strada Regiment Siret 11, Galați </t>
  </si>
  <si>
    <t>theodorabejan99@yahoo.com</t>
  </si>
  <si>
    <t>CHELARU ANDREEA,ENCIU ANDREEA</t>
  </si>
  <si>
    <t>LICEUL TEORETIC EMIL RACOVIȚĂ GALAȚI</t>
  </si>
  <si>
    <t>DE L’EAU MOINS POLLUEE,DES GENS PLUS HEUREUX!</t>
  </si>
  <si>
    <t>SERBAN IRINA</t>
  </si>
  <si>
    <t>REGIMENTUL 11 SIRET,NR 12-14</t>
  </si>
  <si>
    <t>chelaruandreeac@yahoo.ro</t>
  </si>
  <si>
    <t>MORARU GEORGIANA-RAMONA</t>
  </si>
  <si>
    <t>Liceul Teoretic ,,Emil Racoviță" Galați</t>
  </si>
  <si>
    <t>Schela</t>
  </si>
  <si>
    <t>Le monde est entre vos mains!</t>
  </si>
  <si>
    <t>Șerban</t>
  </si>
  <si>
    <t>Strada Regimentului 11 Siret ,Nr.12-14</t>
  </si>
  <si>
    <t>ramonittas@yahoo.com</t>
  </si>
  <si>
    <t>BADEA RADU IONUŢ; CATARGIU CĂTĂLIN IONUŢ</t>
  </si>
  <si>
    <t>Liceul Tehnologic Energetic Câmpina</t>
  </si>
  <si>
    <t>campina</t>
  </si>
  <si>
    <t>Prahova</t>
  </si>
  <si>
    <t>De ce să recuperăm şi să reciclăm produsele electronice?</t>
  </si>
  <si>
    <t>TOMA MARIA</t>
  </si>
  <si>
    <t>str. Griviţei, nr.1, Câmpina, Prahova, 105600</t>
  </si>
  <si>
    <t>mariatoma69@yahoo.com</t>
  </si>
  <si>
    <t>ADAMACHE CĂTĂLIN</t>
  </si>
  <si>
    <t>Împreună pentru mediu</t>
  </si>
  <si>
    <t>TĂTARU LĂCRĂMIOARA</t>
  </si>
  <si>
    <t>Strada Regiment 11 Siret Nr. 12-14</t>
  </si>
  <si>
    <t>tatarulacramioara0@yahoo.com</t>
  </si>
  <si>
    <t>adamache.catalin@yahoo.com</t>
  </si>
  <si>
    <t>PAVEL AURA SILVIA ȘI TOMA CRISTINA</t>
  </si>
  <si>
    <t>Spun nu poluarii! Faleza Dunării-oază de liniște</t>
  </si>
  <si>
    <t>Strada Regimentului 11 Siret 12-14</t>
  </si>
  <si>
    <t>lacramioratataru67@yahoo.com</t>
  </si>
  <si>
    <t>silvia.aura248@gmail.com</t>
  </si>
  <si>
    <t>CHIRICĂ ALEXANDRA și RADU ROBERT</t>
  </si>
  <si>
    <t xml:space="preserve">Liceul Tehnologic Costache Conachi </t>
  </si>
  <si>
    <t xml:space="preserve">Pechea </t>
  </si>
  <si>
    <t>Energii alternative</t>
  </si>
  <si>
    <t>Gurău Mirela Liliana</t>
  </si>
  <si>
    <t>Pechea,str Galați nr 254</t>
  </si>
  <si>
    <t>Olteanu radu gabriel si duda andreea aida</t>
  </si>
  <si>
    <t>Idealul pentru un mediu mai curat!</t>
  </si>
  <si>
    <t>AURICA COZMACIUC</t>
  </si>
  <si>
    <t>Regiment Siret Nr 2</t>
  </si>
  <si>
    <t>raduazaz@gmail.com</t>
  </si>
  <si>
    <t>STĂNCIOI ANABELA</t>
  </si>
  <si>
    <t>Colegiul Național "MIRCEA ELIADE"</t>
  </si>
  <si>
    <t>Reșița</t>
  </si>
  <si>
    <t>Caraș-Severin</t>
  </si>
  <si>
    <t>Planeta care fumează</t>
  </si>
  <si>
    <t>MEZIN CARMEN</t>
  </si>
  <si>
    <t>Str. Făgărașului, Nr.6</t>
  </si>
  <si>
    <t>dimceacarmen@yahoo.com</t>
  </si>
  <si>
    <t>adrela11@yahoo.com</t>
  </si>
  <si>
    <t>ABABEI DIANA</t>
  </si>
  <si>
    <t>Colegiul Tehnic Anghel Saligny</t>
  </si>
  <si>
    <t>BACĂU</t>
  </si>
  <si>
    <t>Energia  solară – avantaje și dezavantaje</t>
  </si>
  <si>
    <t>LEANA IULIA</t>
  </si>
  <si>
    <t>str. Vasile Alecsandru, nr.18, Bacău</t>
  </si>
  <si>
    <t>iulia04071970@yahoo.com</t>
  </si>
  <si>
    <t>OLTEANU COSMIN</t>
  </si>
  <si>
    <t xml:space="preserve">Colegiul Tehnic Anghel Saligny </t>
  </si>
  <si>
    <t>Energii regenerabile</t>
  </si>
  <si>
    <t>str. Vasile Alecsandri, nr.18, Bacău</t>
  </si>
  <si>
    <t>MATACHE TEODOR VALENTIN</t>
  </si>
  <si>
    <t>Natura și viața</t>
  </si>
  <si>
    <t>BARNA LAURENȚIU GEORGE</t>
  </si>
  <si>
    <t>Culorile naturii</t>
  </si>
  <si>
    <t>CHELARU DANIELA ELENA</t>
  </si>
  <si>
    <t>ARMONIA NATURII</t>
  </si>
  <si>
    <t>str. Vasile Alecsandri, nr,18, Bacău</t>
  </si>
  <si>
    <t>Podașcă Teodora</t>
  </si>
  <si>
    <t>Colegiul de Industrie Alimentara”Elena Doamna”</t>
  </si>
  <si>
    <t>Un mediu cura, Un aer de respirat!</t>
  </si>
  <si>
    <t>Pletea Maria</t>
  </si>
  <si>
    <t>Str. Domneasca nr. 169</t>
  </si>
  <si>
    <t>mariapletea@yahoo.com</t>
  </si>
  <si>
    <t>teodora.podasca24@yahoo.com</t>
  </si>
  <si>
    <t>CARAMAN PATRICIA ŞI COSTIN GEORGIANA</t>
  </si>
  <si>
    <t>Liceul Teoretic ''Emil Racoviță"</t>
  </si>
  <si>
    <t>Ecologie vs Poluare . Doua fenomene antagoniste</t>
  </si>
  <si>
    <t>ROTARU CORINA</t>
  </si>
  <si>
    <t>STRADA REGIMENT 11 SIRET NR.12-14</t>
  </si>
  <si>
    <t>rotarucor@yahoo.com</t>
  </si>
  <si>
    <t>geo89009@gmail.com</t>
  </si>
  <si>
    <t>VASILACHE ANDREEA</t>
  </si>
  <si>
    <t xml:space="preserve">Colegiul Național Mihail Kogălniceanu </t>
  </si>
  <si>
    <t>Nu poluati natura!</t>
  </si>
  <si>
    <t>GANEA MARIANA</t>
  </si>
  <si>
    <t>Strada Brăilei 161B Galați 800320</t>
  </si>
  <si>
    <t>andreeavasilache03@yahoo.com</t>
  </si>
  <si>
    <t>STAN DENISA-PARACHIVA SI BURLACU MIRUNA-SOPHIE</t>
  </si>
  <si>
    <t>Cazanele Dunării</t>
  </si>
  <si>
    <t>Regiment 11 Siret, Nr. 12-14</t>
  </si>
  <si>
    <t>burlacumirutza@yahoo.com</t>
  </si>
  <si>
    <t>Dincă Leonard</t>
  </si>
  <si>
    <t>Şcoala Gimnazială sat Mărginenii de Jos</t>
  </si>
  <si>
    <t>Mărginenii de Jos</t>
  </si>
  <si>
    <t>Natura, prietena mea</t>
  </si>
  <si>
    <t>Sima Florina</t>
  </si>
  <si>
    <t xml:space="preserve">Şcoala Gimnazială sat Mărginenii de Jos, sat Mărginenii de Jos, comuna Filipeştii de Tîrg, jud. Prahova </t>
  </si>
  <si>
    <t>florinasima2008@yahoo.com</t>
  </si>
  <si>
    <t>Ciucă Vanesa</t>
  </si>
  <si>
    <t xml:space="preserve"> sat Mărginenii de Jos</t>
  </si>
  <si>
    <t>Natura înseamnă viaţă</t>
  </si>
  <si>
    <t>Sîrbu Nicolas</t>
  </si>
  <si>
    <t>sat Mărginenii de Jos</t>
  </si>
  <si>
    <t>Frumoasa natură</t>
  </si>
  <si>
    <t>Toader Flavius</t>
  </si>
  <si>
    <t xml:space="preserve">Şcoala Gimnazială sat Mărginenii de Jos </t>
  </si>
  <si>
    <t xml:space="preserve">sat Mărginenii de Jos </t>
  </si>
  <si>
    <t>Planeta fericită</t>
  </si>
  <si>
    <t xml:space="preserve">Lăpușneanu Luciana </t>
  </si>
  <si>
    <t xml:space="preserve">Colegiul Național “Gheorghe Munteanu Murgoci” </t>
  </si>
  <si>
    <t>Brăila</t>
  </si>
  <si>
    <t>Telefonie - Ecologie - Neoplazie</t>
  </si>
  <si>
    <t>Iosif Mimi</t>
  </si>
  <si>
    <t>Bulevardul Independenței 4, Brăila 810019</t>
  </si>
  <si>
    <t>madagin2004@yahoo.com</t>
  </si>
  <si>
    <t>lucianalapusneanu@gmail.com</t>
  </si>
  <si>
    <t>STĂNCIOI LAURENȚIU MARIAN</t>
  </si>
  <si>
    <t>Colegiul Național Mircea Eliade</t>
  </si>
  <si>
    <t>Resuscitează cu verde Pământul</t>
  </si>
  <si>
    <t>Mezin Carmen</t>
  </si>
  <si>
    <t>Str. Făgărașului nr. 6</t>
  </si>
  <si>
    <t>laurentiu9.marian@gmail.com</t>
  </si>
  <si>
    <t>BUCNER ALEXIA MARIA, BERCARU MARIA</t>
  </si>
  <si>
    <t>Școala Gimnazială,,Mihail Sadoveanu,,</t>
  </si>
  <si>
    <t>Cartierul ideal</t>
  </si>
  <si>
    <t>FLOREA IONELA</t>
  </si>
  <si>
    <t>Str. Mihail Sadoveanu nr.12, Galați</t>
  </si>
  <si>
    <t>f.ionela@rocketmail.com</t>
  </si>
  <si>
    <t>CARP EDUARD ANDREI, BARBU YANIS GABRIEL</t>
  </si>
  <si>
    <t>Oraș în devenire</t>
  </si>
  <si>
    <t>Str. Mihail Sadoveanu nr.12</t>
  </si>
  <si>
    <t>IONOVICI CECILIA</t>
  </si>
  <si>
    <t>Școala Gimnazială ”Mircea Eliade”</t>
  </si>
  <si>
    <t>Inima noastră protejează Planeta!</t>
  </si>
  <si>
    <t>GRUMĂJEL GINA</t>
  </si>
  <si>
    <t>Str. Cloșca Nr. 1, Localitatea Craiova, Județul Dolj</t>
  </si>
  <si>
    <t>gina_grumajle@yahoo.com</t>
  </si>
  <si>
    <t>gina_grumajel@yahoo.com</t>
  </si>
  <si>
    <t>MOANȚĂ ARINA</t>
  </si>
  <si>
    <t>Alegeți ”VERDE” pentru copii!</t>
  </si>
  <si>
    <t>Str. Cloșca Nr. 1, Localitatea Craiova, Județul Diolj</t>
  </si>
  <si>
    <t>NEGOIŢĂ GEANINA</t>
  </si>
  <si>
    <t>Liceul Teoretic "Emil Racoviţă"</t>
  </si>
  <si>
    <t>Hanu Conachi</t>
  </si>
  <si>
    <t>Centrale Nucleare</t>
  </si>
  <si>
    <t>POPA MARIA</t>
  </si>
  <si>
    <t>Strada Regiment 11 Siret ,Nr. 12-14</t>
  </si>
  <si>
    <t>popa_maria5484@yahoo.com</t>
  </si>
  <si>
    <t>ionicanegoita@yahoo.com</t>
  </si>
  <si>
    <t>STOIAN IOANA</t>
  </si>
  <si>
    <t>Colegiul National "Lucian Blaga"</t>
  </si>
  <si>
    <t>Sebes</t>
  </si>
  <si>
    <t>Alba</t>
  </si>
  <si>
    <t>II.CONCURS - VERDE PENTRU VIITOR (se acorda premii), III.EXPOZITIE - PRONATURA (nu se acorda premii)</t>
  </si>
  <si>
    <t>Drepturile Naturii</t>
  </si>
  <si>
    <t>Todor Cornelia</t>
  </si>
  <si>
    <t>str.Calugareni, nr.49, Sebes, 515800, jud.Alba</t>
  </si>
  <si>
    <t>corneliaradutodor@yahoo.com</t>
  </si>
  <si>
    <t>stoian.ioana05@yahoo.com</t>
  </si>
  <si>
    <t>Stop poluarii</t>
  </si>
  <si>
    <t>TODOR CORNELIA</t>
  </si>
  <si>
    <t>STR.Calugareni, NR.49, Sebes, 515800, JUD.Alba</t>
  </si>
  <si>
    <t>VINTILA ANDREEA</t>
  </si>
  <si>
    <t>Natura, o piesa din puzzle-ul vietii</t>
  </si>
  <si>
    <t>STEFAN DIANA MARIA</t>
  </si>
  <si>
    <t>diana1stefan@yahoo.com</t>
  </si>
  <si>
    <t>vintilaandreea122@gmail.com</t>
  </si>
  <si>
    <t>BAJA ALEXANDRA MARIA</t>
  </si>
  <si>
    <t>Crearea Naturii</t>
  </si>
  <si>
    <t>alexbaja2003@gmail.com</t>
  </si>
  <si>
    <t>MIHALTAN IULIA</t>
  </si>
  <si>
    <t>Microuniversul meu</t>
  </si>
  <si>
    <t>Mucenicu Adina</t>
  </si>
  <si>
    <t>mucenicuadina@yahoo.com</t>
  </si>
  <si>
    <t>mihaltaniulia@yahoo.com</t>
  </si>
  <si>
    <t>STRICATU DENISA</t>
  </si>
  <si>
    <t>Piciorul magic</t>
  </si>
  <si>
    <t>MUCENICU ADINA</t>
  </si>
  <si>
    <t>denisastricatu@gmail.com</t>
  </si>
  <si>
    <t>STOICA FABIAN</t>
  </si>
  <si>
    <t>Şcoala Gimnazială Ştefan cel Mare</t>
  </si>
  <si>
    <t xml:space="preserve">Galaţi </t>
  </si>
  <si>
    <t>Luminile unui colos metalurgic!</t>
  </si>
  <si>
    <t>RADU RODICA DIANA</t>
  </si>
  <si>
    <t>Strada Constructorilor, Nr. 9, Galaţi</t>
  </si>
  <si>
    <t>rodicaradu2005@yahoo.com</t>
  </si>
  <si>
    <t>CIUREA NICOLA</t>
  </si>
  <si>
    <t>Natura si omul</t>
  </si>
  <si>
    <t>Bulbucan Mioara</t>
  </si>
  <si>
    <t>miyoara_2005@yahoo.com</t>
  </si>
  <si>
    <t>blondyna_78@yahoo.com</t>
  </si>
  <si>
    <t>VASILACHE TEODORA MARIA</t>
  </si>
  <si>
    <t>Şcoala Gimnazială Stefan cel Mare</t>
  </si>
  <si>
    <t>Energia pământului, energia noastră!</t>
  </si>
  <si>
    <t>Strada Constructorilor, nr. 9, Galaţi</t>
  </si>
  <si>
    <t>NĂSTASE ANDREEA</t>
  </si>
  <si>
    <t>Halda de zgură Galaţi</t>
  </si>
  <si>
    <t>DOANĂ ELENA</t>
  </si>
  <si>
    <t>Școala Gimnazială nr.1</t>
  </si>
  <si>
    <t>Cosmeticele, un rău necesar?</t>
  </si>
  <si>
    <t>MELINTE GEORGETA LOUISA</t>
  </si>
  <si>
    <t>str. Valea Satului nr.2</t>
  </si>
  <si>
    <t>louisa_georgeta@yahoo.com</t>
  </si>
  <si>
    <t>Constandache Alexandra, Rusu Andreea Maria</t>
  </si>
  <si>
    <t>Liceul Teoretic “Emil Racovita” Galati</t>
  </si>
  <si>
    <t>Tărâmul ecologic</t>
  </si>
  <si>
    <t>Cozmaciuc Aurica</t>
  </si>
  <si>
    <t>aduta32@yahoo.com</t>
  </si>
  <si>
    <t>STANCA ALBERT, CIAUŞESCU DIANA</t>
  </si>
  <si>
    <t>Colegiul Naţional Mircea cel Bătrân</t>
  </si>
  <si>
    <t>Rm. Vâlcea</t>
  </si>
  <si>
    <t>Vâlcea</t>
  </si>
  <si>
    <t>Impactul antropic asupra ecosistemelor din Parcul Naţional Cozia</t>
  </si>
  <si>
    <t>GORAN CRISTINA</t>
  </si>
  <si>
    <t>str. Carol I, NR. 41</t>
  </si>
  <si>
    <t>cristinagoran@yahoo.com</t>
  </si>
  <si>
    <t>MOISĂ MIHAELA-IULIANA, DIMA DENISA-CRISTINA</t>
  </si>
  <si>
    <t>Mihaela:loc.Vădeni,jud.Br; Denisa:loc.Slobozia-Conachi,jud.Gl</t>
  </si>
  <si>
    <t xml:space="preserve">Omul și natura </t>
  </si>
  <si>
    <t xml:space="preserve">GHEȚEU MARIELA </t>
  </si>
  <si>
    <t>Regimentul 11 Siret,Nr.12-14</t>
  </si>
  <si>
    <t>mariela_gheteu@yahoo.ca</t>
  </si>
  <si>
    <t>iulia.ler.2002@gmail.com</t>
  </si>
  <si>
    <t>Chiriac Cătălina Laura și Ene Marina</t>
  </si>
  <si>
    <t xml:space="preserve">Colegiul Tehnic ”Aurel Vlaicu” </t>
  </si>
  <si>
    <t>Pericolul plutitor de pe Dunăre</t>
  </si>
  <si>
    <t>NEGHINĂ MARICICA</t>
  </si>
  <si>
    <t>Str. 1 Decembrie 1918 nr. 25, Galați</t>
  </si>
  <si>
    <t>maricicaneghina35@gmail.com</t>
  </si>
  <si>
    <t>TUDOSE ALINA ANDREEA; TOMA RAMONA</t>
  </si>
  <si>
    <t>Controlul răspândirii florii pustiei</t>
  </si>
  <si>
    <t>TĂTATU LĂCRĂMIOARA</t>
  </si>
  <si>
    <t>Strada Regimentul 11 Siret 12-14, Galați 800340</t>
  </si>
  <si>
    <t>lacramioaratataru67@yahoo.com</t>
  </si>
  <si>
    <t>tudose.alina05@yahoo.com</t>
  </si>
  <si>
    <t>ARMAN DENIS-ROBERTO</t>
  </si>
  <si>
    <t>Scoala Gimnaziala "Lascar Catargiu",Schela</t>
  </si>
  <si>
    <t>Comuna Schela</t>
  </si>
  <si>
    <t xml:space="preserve">ENERGIA EOLIANĂ  </t>
  </si>
  <si>
    <t>DUMITRAŞCU  LUIZA - SIMONA</t>
  </si>
  <si>
    <t>Str.Principală, Com. SCHELA, Jud. GALAŢI</t>
  </si>
  <si>
    <t>luizadumitrascu28@yahoo.com</t>
  </si>
  <si>
    <t>luizadmitrascu28@yahoo.com</t>
  </si>
  <si>
    <t>IVAN IULIA-GABRIELA</t>
  </si>
  <si>
    <t>ŞCOALA GIMNAZIALĂ “LASCĂR CATARGIU”, SCHELA, GALAŢI</t>
  </si>
  <si>
    <t>GALAŢI</t>
  </si>
  <si>
    <t xml:space="preserve">NATURA IERI, NATURA AZI. </t>
  </si>
  <si>
    <t>BONDĂREȚ RALUCA</t>
  </si>
  <si>
    <t>Școala Gimnazială, sat Mărginenii de Jos, comuna Filipeștii de Tîrg</t>
  </si>
  <si>
    <t>prahova</t>
  </si>
  <si>
    <t>Om - natură</t>
  </si>
  <si>
    <t>BUCURICĂ TONIA</t>
  </si>
  <si>
    <t>Loc. Mărginenii de Jos, jud. Prahova</t>
  </si>
  <si>
    <t>toniabucurica@gmail.com</t>
  </si>
  <si>
    <t>sc.margineni@gmail.com</t>
  </si>
  <si>
    <t>BARBU ȘTEFAN</t>
  </si>
  <si>
    <t>Frumusețea naturii</t>
  </si>
  <si>
    <t>Mărginenii de Jos, Prahova</t>
  </si>
  <si>
    <t>ILIE BIANCA</t>
  </si>
  <si>
    <t>Școala Gimazială, sat Mărginenii de Jos, comuna Filipeștii de Tîrg</t>
  </si>
  <si>
    <t>Salvați pădurea</t>
  </si>
  <si>
    <t>IONAȘCU BEATRICE</t>
  </si>
  <si>
    <t>Scimbarea naturii</t>
  </si>
  <si>
    <t>Mărginenii de Jos, jud. Prahova</t>
  </si>
  <si>
    <t>SCUTARU IONUȚ-CĂTĂLIN</t>
  </si>
  <si>
    <t>Liceul Teoretic”Sfânta Maria”</t>
  </si>
  <si>
    <t>Energia eoliană</t>
  </si>
  <si>
    <t>DONOSE TINCUȚA</t>
  </si>
  <si>
    <t>Str. Constructorilor nr.25</t>
  </si>
  <si>
    <t>anamaria.tincuta@yahoo.com</t>
  </si>
  <si>
    <t>RADU MĂLINA-ELENA</t>
  </si>
  <si>
    <t>Colegiul Național ”Emil Botta”</t>
  </si>
  <si>
    <t>Adjud</t>
  </si>
  <si>
    <t>Vrancea</t>
  </si>
  <si>
    <t>Noi suntem schimbarea</t>
  </si>
  <si>
    <t>VLAD ELENA</t>
  </si>
  <si>
    <t>str. Libertății, nr.12, loc. Adjud, jud. Vrancea</t>
  </si>
  <si>
    <t>elena_brinzoi2000@yahoo.com</t>
  </si>
  <si>
    <t>malina.radu8@gmail.com</t>
  </si>
  <si>
    <t>IFTIME PAULA ELENA</t>
  </si>
  <si>
    <t>Pământul - comoara existenței</t>
  </si>
  <si>
    <t>str. Libertății, nr.12, loc. Adjud, jud.Vrancea</t>
  </si>
  <si>
    <t>paula.iftime@yahoo.com</t>
  </si>
  <si>
    <t>RADU MĂLINA ELENA</t>
  </si>
  <si>
    <t>str. Libertății, nr.12, Adjud, Vrancea</t>
  </si>
  <si>
    <t>str,Libertății, Nr.12, Adjud, Vrancea</t>
  </si>
  <si>
    <t>AVRAM MARIAN CLAUDIU</t>
  </si>
  <si>
    <t>Salvați Planeta!</t>
  </si>
  <si>
    <t>Str. Vasile Alecsandri, nr.18, Bacău</t>
  </si>
  <si>
    <t>Stamate Alexandra</t>
  </si>
  <si>
    <t>Miracolele albinelor</t>
  </si>
  <si>
    <t>Tătaru Lăcramioara</t>
  </si>
  <si>
    <t>Str. Regiment nr 11 Siret</t>
  </si>
  <si>
    <t>alexandra_alexys70@yahoo.com</t>
  </si>
  <si>
    <t>PĂTRAȘCU ARIANA</t>
  </si>
  <si>
    <t>Liceul Teoretic ”Sfânta Maria”</t>
  </si>
  <si>
    <t>Ecologie și poluare</t>
  </si>
  <si>
    <t>sTR. cONSTRUCTORILOR NR.25</t>
  </si>
  <si>
    <t>TALABĂ CIPRIAN</t>
  </si>
  <si>
    <t>Liceul teoretic ”Sfânta Maria”</t>
  </si>
  <si>
    <t>Ecologia și protecția mediului</t>
  </si>
  <si>
    <t>OSMAN CARLA</t>
  </si>
  <si>
    <t>Şcoala Gimnazială Mărginenii de Jos</t>
  </si>
  <si>
    <t>Iubim natura!</t>
  </si>
  <si>
    <t>Grigore Diana</t>
  </si>
  <si>
    <t>Str. Principală, Nr. 1, Mărginenii de Jos, Prahova</t>
  </si>
  <si>
    <t>t_diana84@yahoo.com</t>
  </si>
  <si>
    <t>td_diana84@yahoo.com</t>
  </si>
  <si>
    <t>TÓTH ABIGÉL EVELIN</t>
  </si>
  <si>
    <t>Liceul de Arte Plugor Sándor</t>
  </si>
  <si>
    <t>Sfântu Gheorghe</t>
  </si>
  <si>
    <t>Covasna</t>
  </si>
  <si>
    <t>Pentru un Viktor mai ecologic</t>
  </si>
  <si>
    <t>BOTOS GYÖNGYVÉR</t>
  </si>
  <si>
    <t>STR: Kossuth Lajos, NR: 15, Sf. Gheorghe, Covasna</t>
  </si>
  <si>
    <t>gyongyver_botos@yahoo.com</t>
  </si>
  <si>
    <t>tothtimeanataliac@yahoo.com</t>
  </si>
  <si>
    <t>URSACHE ANDREEA</t>
  </si>
  <si>
    <t>Colegiul Național "Emil Botta"</t>
  </si>
  <si>
    <t>I.SIMPOZION (se acorda premii doar elevilor), II.CONCURS - VERDE PENTRU VIITOR (se acorda premii), III.EXPOZITIE - PRONATURA (nu se acorda premii)</t>
  </si>
  <si>
    <t>Fii ecologist! Ajut-o pe mama natură să trăiască!</t>
  </si>
  <si>
    <t>Diaconu Adriana Daniela</t>
  </si>
  <si>
    <t>Str. Libertății, nr. 12</t>
  </si>
  <si>
    <t>danadia_2000@yahoo.com</t>
  </si>
  <si>
    <t>birleacatalin@yahoo.ro</t>
  </si>
  <si>
    <t>IONASCU MARIAN-GABRIEL</t>
  </si>
  <si>
    <t>Colegiul de Industrie Alimentara"Elena Doamna"</t>
  </si>
  <si>
    <t>Protejează mediul</t>
  </si>
  <si>
    <t>BUJENITA VIVIANA MONICA</t>
  </si>
  <si>
    <t>Str. Domneasca Nr.169</t>
  </si>
  <si>
    <t>vivimon2005@yahoo.com</t>
  </si>
  <si>
    <t>gabriel21073@yahoo.com</t>
  </si>
  <si>
    <t>MARIN OVIDIU-BOGDAN ȘI NEAGU EMILIA-RAMONA</t>
  </si>
  <si>
    <t>ArcelorMittal 50 de ani de istorie</t>
  </si>
  <si>
    <t>Str Regiment 11 Siret</t>
  </si>
  <si>
    <t>ovi_bogdy@yahoo.com</t>
  </si>
  <si>
    <t>GRECU ROBERT-MĂDĂLIN ; FILIPOIU ANDREEA-GIULIA</t>
  </si>
  <si>
    <t xml:space="preserve">Liceul Teoretic “ Emil Racoviță “ </t>
  </si>
  <si>
    <t>Casa ecologică - soluție pentru viitor</t>
  </si>
  <si>
    <t xml:space="preserve">Str. Regiment 11-13 Siret </t>
  </si>
  <si>
    <t>grecuangela78@yahoo.com</t>
  </si>
  <si>
    <t>MUȘUROI DIANA-MIHAELA; COJOCARU RALUCA-MARIA;BUCUR ROBERT</t>
  </si>
  <si>
    <t>Liceul Teoretic "Ion Creangă" Tulcea</t>
  </si>
  <si>
    <t>Tulcea</t>
  </si>
  <si>
    <t>Păstrați copacii sănătoși!; Iubiți natura și aveți grijă de păsări!;Iubiți și voi natura!</t>
  </si>
  <si>
    <t>PRUNARU ANIȘOARA</t>
  </si>
  <si>
    <t>Str. Comerțului nr. 11C Loc. Tulcea Jud. Tulcea Cod poștal 820113</t>
  </si>
  <si>
    <t>anisoara_prunaru@yahoo.com</t>
  </si>
  <si>
    <t>GHENCEA S. ADRIANA CORINA</t>
  </si>
  <si>
    <t>ȘCOALA GIMNAZIALĂ NR.7 GALAȚI</t>
  </si>
  <si>
    <t>Uniți pentru un mediu curat</t>
  </si>
  <si>
    <t>ARDELEANU MARIANA</t>
  </si>
  <si>
    <t>Str. Brăilei Nr. 204 Galați</t>
  </si>
  <si>
    <t>mariardeleanu01@yahoo.com</t>
  </si>
  <si>
    <t>OPRIȘAN L. ALEXANDRA LUMINIȚA</t>
  </si>
  <si>
    <t>Școala Gimnazială Nr. 7 Galați</t>
  </si>
  <si>
    <t>Doar tu poți să salvezi planeta Pământ! (desen)</t>
  </si>
  <si>
    <t>BORDEI MATILDA</t>
  </si>
  <si>
    <t>PRO vs. CONTRA naturii</t>
  </si>
  <si>
    <t>Str. Regiment 11 Siret, Nr. 12-14 Galați</t>
  </si>
  <si>
    <t>GHINEA REBECCA</t>
  </si>
  <si>
    <t>Împreuna salvăm planeta! (machetă)</t>
  </si>
  <si>
    <t>mariardeleanu@yahoo.com</t>
  </si>
  <si>
    <t>STOICA-CHIRICĂ RAREŞ</t>
  </si>
  <si>
    <t>Scoala Gimn. Mihail Sadoveanu</t>
  </si>
  <si>
    <t>GALATI</t>
  </si>
  <si>
    <t>Lacul albastru</t>
  </si>
  <si>
    <t>TOADER RODICA</t>
  </si>
  <si>
    <t>Strada M. Sadoveanu nr. 12</t>
  </si>
  <si>
    <t>toaderrodica@yahoo.com</t>
  </si>
  <si>
    <t>ANGHEL AMALIA ELENA</t>
  </si>
  <si>
    <t>Scoala Gimn. M. Sadoveanu Galati</t>
  </si>
  <si>
    <t>Pentru viaţă</t>
  </si>
  <si>
    <t>Str. M. Sadoveanu Galati</t>
  </si>
  <si>
    <t>DIMA MIRUNA</t>
  </si>
  <si>
    <t>Natura verde</t>
  </si>
  <si>
    <t>MOCANU LIDIA</t>
  </si>
  <si>
    <t>Şcoala  Gimnazială ,,Mihail Sadoveanu"Galaţi</t>
  </si>
  <si>
    <t>,,Atenţie! Risc de contaminare"</t>
  </si>
  <si>
    <t>IONAŞCU MARIA</t>
  </si>
  <si>
    <t>Str. Mihail Sadoveanu, Nr.12</t>
  </si>
  <si>
    <t>Curcan Andreea si Olteanu Radu</t>
  </si>
  <si>
    <t>Vantul-Sursa infinita de energie</t>
  </si>
  <si>
    <t>Rotaru Corina</t>
  </si>
  <si>
    <t xml:space="preserve">Regiment 11  Siret nr 12-14 </t>
  </si>
  <si>
    <t>andreea_curcan06@yahoo.com</t>
  </si>
  <si>
    <t>ICHIM LACRAMIOARA RAMONA, TOADER IULIANA ADRIANA</t>
  </si>
  <si>
    <t xml:space="preserve">Liceul Emil Racoviță </t>
  </si>
  <si>
    <t xml:space="preserve">Energia Solară </t>
  </si>
  <si>
    <t>Strada Regimentul 11 Siret 12-14</t>
  </si>
  <si>
    <t>lacra.ichim124@yahoo.com</t>
  </si>
  <si>
    <t>Mihai Lăcrămioara     Vintilă Andra</t>
  </si>
  <si>
    <t>Liceul Teoretic " Emil Racovita "</t>
  </si>
  <si>
    <t xml:space="preserve">"Galațiul verde" </t>
  </si>
  <si>
    <t>lacra_ashley@yahoo.com</t>
  </si>
  <si>
    <t xml:space="preserve">Galati </t>
  </si>
  <si>
    <t xml:space="preserve">,,Fierbera” Dunării </t>
  </si>
  <si>
    <t>Strada Brăilei 161B,Galati 800320</t>
  </si>
  <si>
    <t>Agache Iulia-Andreea</t>
  </si>
  <si>
    <t>Colegiul National "Mihail Kogalniceanu"</t>
  </si>
  <si>
    <t>Natura poluata</t>
  </si>
  <si>
    <t>Ganea Mariana</t>
  </si>
  <si>
    <t>Strada Brailei, numarul 161B</t>
  </si>
  <si>
    <t>iulicaagache@yahoo.com</t>
  </si>
  <si>
    <t>VRÎNCEANU IULIA</t>
  </si>
  <si>
    <t>Colegiul national "Mihail Kogălniceanu"</t>
  </si>
  <si>
    <t>Salvati natura</t>
  </si>
  <si>
    <t>Str. Brăilei nr.161B</t>
  </si>
  <si>
    <t>iulia_eu2414@yahoo.com</t>
  </si>
  <si>
    <t>MACOVEI RARES, MOLDOVEANU ROBERT</t>
  </si>
  <si>
    <t>Liceul Teoretic "Emil Racovita"Galati</t>
  </si>
  <si>
    <t>"SOS salvati mediul!" (macheta)</t>
  </si>
  <si>
    <t>Str. Regiment 11 Siret Galati</t>
  </si>
  <si>
    <t>MOLDOVEANU ROBERT, NEGRU RAZVAN</t>
  </si>
  <si>
    <t>Liceul Teoretic "Emil Racovita" Galati</t>
  </si>
  <si>
    <t>"Importanta naturii pentru societatea omeneasca"</t>
  </si>
  <si>
    <t>Str. Regiment 11 Siret, Nr. 12-14, Galati</t>
  </si>
  <si>
    <t>HALUS DENISA</t>
  </si>
  <si>
    <t>"Ecologia ca mod de viata"</t>
  </si>
  <si>
    <t>Str. Regiment 11 Siret, Nr.12-14, Galati</t>
  </si>
  <si>
    <t>COSTEA CLARA</t>
  </si>
  <si>
    <t>"Repercursiunile poluarii asupra omenirii"</t>
  </si>
  <si>
    <t>LUPEA NICOLETA</t>
  </si>
  <si>
    <t>"Poluarea si efectele ei"</t>
  </si>
  <si>
    <t>Str. Regiment 11 Siret, Nr.12-14 Galati</t>
  </si>
  <si>
    <t>CALEAP RAZVAN</t>
  </si>
  <si>
    <t>Liceul Teretic "Emil Racovita"Galati</t>
  </si>
  <si>
    <t>"Lupta impotriva poluarii mediului"</t>
  </si>
  <si>
    <t>ARDELEANU  MARIANA</t>
  </si>
  <si>
    <t>GROZA LUCIANA</t>
  </si>
  <si>
    <t>"Combaterea poluarii" (desen)</t>
  </si>
  <si>
    <t xml:space="preserve">Pleșcan Maria </t>
  </si>
  <si>
    <t xml:space="preserve">Colegiul National Mihail Kogalniceanu </t>
  </si>
  <si>
    <t xml:space="preserve">Ramificație </t>
  </si>
  <si>
    <t>Strada Brailei nr 161B</t>
  </si>
  <si>
    <t>plescanmaria256@yahoo.ro</t>
  </si>
  <si>
    <t>Brici Larisa Francesca</t>
  </si>
  <si>
    <t>Localitatea Galați</t>
  </si>
  <si>
    <t>Județul Galați</t>
  </si>
  <si>
    <t>Extracția-și-utilizarea-uleiurilor-volatile</t>
  </si>
  <si>
    <t>Tătaru Lăcrămioara</t>
  </si>
  <si>
    <t>simpozion_ler_gl@yahoo.com/strada regimentului nr. 12/14</t>
  </si>
  <si>
    <t>dianabrici@yahoo.com</t>
  </si>
  <si>
    <t>ALIONTE BIANCA</t>
  </si>
  <si>
    <t>SCOALA GIMNAZIALA ELENA DOAMNA</t>
  </si>
  <si>
    <t>TECUCI</t>
  </si>
  <si>
    <t>BESTIA DE EST- STUDIU METEOROLOGIC COMPARATIV APRILIE 2017 SI MARTIE 2018.IMPACTUL ASUPRA MEDIULUI GEOGRAFIC-ZONA TECUCIIMPACT</t>
  </si>
  <si>
    <t>POSTEA MARIA</t>
  </si>
  <si>
    <t>STR COSTACHE RACOVITA NR45 BIS</t>
  </si>
  <si>
    <t>mariapostea@yahoo.com</t>
  </si>
  <si>
    <t>SURUGIU SILVIA-MARIA; AMBROZIE MIHAELA</t>
  </si>
  <si>
    <t>Casa trecutului, prezentului și viitorului</t>
  </si>
  <si>
    <t>COZMACIUC AURICA</t>
  </si>
  <si>
    <t>Strada Regiment 11 Siret, Nr 12-14</t>
  </si>
  <si>
    <t>auracozmaciuc10@yahoo.com</t>
  </si>
  <si>
    <t>surugiu_silvia@yahoo.com</t>
  </si>
  <si>
    <t>Lupică Marina</t>
  </si>
  <si>
    <t>Liceul teoretic "Emil Racoviță" Galați</t>
  </si>
  <si>
    <t>"Tu poți face diferența,ele nu"</t>
  </si>
  <si>
    <t>Moraru Mariana</t>
  </si>
  <si>
    <t>Str.Regiment 11 Siret,Nr.12-14,Loc.Galati,Jud.galați</t>
  </si>
  <si>
    <t>lupicamarina@gmail.com</t>
  </si>
  <si>
    <t>GOGA PETRINA</t>
  </si>
  <si>
    <t>Liceul Teoretic ”Henri Coandă”</t>
  </si>
  <si>
    <t>”Gândim verde, gândim curat”</t>
  </si>
  <si>
    <t>PETRESCU IONELA</t>
  </si>
  <si>
    <t>str. Henri Coandă, nr. 48</t>
  </si>
  <si>
    <t>ionela.petrescu@gmail.com</t>
  </si>
  <si>
    <t>petrincor@yahoo.com</t>
  </si>
  <si>
    <t>ALEXANDRU RALUCA-MARINA , IORGA CRISTINA-ȘTEFANIA</t>
  </si>
  <si>
    <t xml:space="preserve">Liceul Teoretic " Emil Racoviță " </t>
  </si>
  <si>
    <t xml:space="preserve">Energia solară </t>
  </si>
  <si>
    <t>GHEȚEU MARIELA</t>
  </si>
  <si>
    <t>ralucamarina97@yahoo.com</t>
  </si>
  <si>
    <t>VÎNTURIȘ SEBASTIAN ANDREI</t>
  </si>
  <si>
    <t>Școala Gimnazială „Nicolae Romanescu”</t>
  </si>
  <si>
    <t>Noi începuturi</t>
  </si>
  <si>
    <t>DEACONU DANIELA</t>
  </si>
  <si>
    <t>Craiova, str. Caracal nr. 81</t>
  </si>
  <si>
    <t>danadeaconu77@yahoo.com</t>
  </si>
  <si>
    <t>irinavinturis@yhoo.com</t>
  </si>
  <si>
    <t>PARICI VLAD</t>
  </si>
  <si>
    <t>”Echilibru fragil”</t>
  </si>
  <si>
    <t>ROȘIANU AIDA</t>
  </si>
  <si>
    <t>aidarosianu@gmail.com</t>
  </si>
  <si>
    <t>irinaparici@yahoo.com</t>
  </si>
  <si>
    <t>ANDREEA MARINESCU</t>
  </si>
  <si>
    <t>Liceul teoretic "Callatis"</t>
  </si>
  <si>
    <t>Constanta</t>
  </si>
  <si>
    <t>Protejați mediul înconjurător!</t>
  </si>
  <si>
    <t>POPA GABRIELA MARIA</t>
  </si>
  <si>
    <t>str. Rozelor, nr.42, Mangalia, jud.Constanta</t>
  </si>
  <si>
    <t>popgabriela2005@yahoo.com</t>
  </si>
  <si>
    <t>amarinescu01@yahoo.com</t>
  </si>
  <si>
    <t>BORȘAN ANCA-MARIA ȘI POPESCU ALEXA IOANA</t>
  </si>
  <si>
    <t>Liceul Teoretic "Emil Racoviță" Galați</t>
  </si>
  <si>
    <t>Poluarea orașelor</t>
  </si>
  <si>
    <t>borsan.anca@yahoo.com</t>
  </si>
  <si>
    <t>MARINESCU FLORENTINA</t>
  </si>
  <si>
    <t xml:space="preserve">Liceul Teoretic "Callatis" </t>
  </si>
  <si>
    <t>Nu poluați mediul înconjurător!</t>
  </si>
  <si>
    <t>Str. Rozelor, nr.42, Mangalia</t>
  </si>
  <si>
    <t>florigemene@yahoo.com</t>
  </si>
  <si>
    <t>DOANA VASILE BOGDAN &amp; MOCANU IONEL</t>
  </si>
  <si>
    <t xml:space="preserve">Liceul Teoretic ''Emil Racovita'' </t>
  </si>
  <si>
    <t xml:space="preserve"> Energia eoliana in Judetul Galati ca energie alternativa.</t>
  </si>
  <si>
    <t>Gheteu Mariela</t>
  </si>
  <si>
    <t>doana_bogdan99@yahoo.com</t>
  </si>
  <si>
    <t>BĂIAȘU RALUCA</t>
  </si>
  <si>
    <t>Colegiul National de Informatica Matei Basarab</t>
  </si>
  <si>
    <t>Rm. Valcea</t>
  </si>
  <si>
    <t>Valcea</t>
  </si>
  <si>
    <t>Mirific (6 foto)</t>
  </si>
  <si>
    <t>RADU EMILIA</t>
  </si>
  <si>
    <t>Strada Henri Coanda, nr. 21</t>
  </si>
  <si>
    <t>em.radu@yahoo.com</t>
  </si>
  <si>
    <t>DINEA ANTONIA GABRIELA</t>
  </si>
  <si>
    <t>Crepuscular- poluarea, un pericol</t>
  </si>
  <si>
    <t>Radu Emilia</t>
  </si>
  <si>
    <t>Str. Henri Coanda, nr. 21</t>
  </si>
  <si>
    <t>FRONIE ANA-MARIA</t>
  </si>
  <si>
    <t>RM. VALCEA</t>
  </si>
  <si>
    <t>VALCEA</t>
  </si>
  <si>
    <t>Feerie de iarna (2 foto)</t>
  </si>
  <si>
    <t>STR. HENRI COANDA, NR. 21</t>
  </si>
  <si>
    <t>BĂIAȘU IULIANA</t>
  </si>
  <si>
    <t>1. Cascada Lotrisor; 2. Parcul Zavoi-Rm. Valcea(3 foto)</t>
  </si>
  <si>
    <t>Str. Henri Coanda, nr.21</t>
  </si>
  <si>
    <t>GÂLICE ALEXANDRA</t>
  </si>
  <si>
    <t>1.FLORI DE PAPADIE 2.FLORI DE PIERSIC(2 FOTO)</t>
  </si>
  <si>
    <t>STR. HENRI COANDA, NR.21</t>
  </si>
  <si>
    <t>PARASCHIV LUCIANA- BIANCA, TUDOSE ANDRA- CRISTIANA</t>
  </si>
  <si>
    <t>Apa- izvorul nostru</t>
  </si>
  <si>
    <t>Regimentul 11 Siret nr 12-14</t>
  </si>
  <si>
    <t>tudoseandra60@gmail.com</t>
  </si>
  <si>
    <t>ENACHE OANA , TRIFAN OANA-CLAUDIA</t>
  </si>
  <si>
    <t xml:space="preserve">Liceul Teoretic Emil Racoviță </t>
  </si>
  <si>
    <t xml:space="preserve">GALAȚI </t>
  </si>
  <si>
    <t>Rădăcinile bio-chimiei</t>
  </si>
  <si>
    <t>oanaatrifan@gmail.com</t>
  </si>
  <si>
    <t>BORȘAN LUCIANA, RACOVIȚĂ ANDREEA</t>
  </si>
  <si>
    <t>Liceul Teoretic "Emil Racovita"</t>
  </si>
  <si>
    <t>Reciclarea deșeurilor</t>
  </si>
  <si>
    <t>Strada Regiment 11 Siret, Nr. 12-14</t>
  </si>
  <si>
    <t>teodora.borsan@yahoo.com</t>
  </si>
  <si>
    <t>Rapotan Cristina</t>
  </si>
  <si>
    <t>Producerea energiei cu ajutorul vântului</t>
  </si>
  <si>
    <t>Ghețeu Mariela</t>
  </si>
  <si>
    <t>Strada Regiment 11 Siret nr. 12-14</t>
  </si>
  <si>
    <t>barbie2002cris@gmail.com</t>
  </si>
  <si>
    <t>MÂNDRUȚĂ ANDREEA IOLANDA</t>
  </si>
  <si>
    <t>andreeaioli@yahoo.com</t>
  </si>
  <si>
    <t>TORLAC MIHAI-PETRU</t>
  </si>
  <si>
    <t>Codrul, frate cu românul</t>
  </si>
  <si>
    <t>Strada Regimentul 11 Siret, nr. 12-14</t>
  </si>
  <si>
    <t>petru.torlac@gmail.com</t>
  </si>
  <si>
    <t>MARIN VLAD , ANTOHE DUMITRU-DANIEL</t>
  </si>
  <si>
    <t>ENERGIE VERDE</t>
  </si>
  <si>
    <t>STR REGIMENT 11SIRET NR.11</t>
  </si>
  <si>
    <t>vladmarin217@yahoo.com</t>
  </si>
  <si>
    <t>MANOLE COSMIN-IULIAN ȘI CĂLUIAN ALEXANDRU-MĂDĂLIN</t>
  </si>
  <si>
    <t>Vegetația și fauna</t>
  </si>
  <si>
    <t>cosminmanole16@gmail.com</t>
  </si>
  <si>
    <t>MELNICIUC IULIAN-ANDREI</t>
  </si>
  <si>
    <t>Grijă pentru natură</t>
  </si>
  <si>
    <t>Regiment 11 Siret nr. 12-14 Galați</t>
  </si>
  <si>
    <t>iiuulianmelniciuc@yahoo.com</t>
  </si>
  <si>
    <t>Astefanii Valentina si Morarescu Andreea Elena</t>
  </si>
  <si>
    <t>Liceul Teoretic ”Emil Racovita”</t>
  </si>
  <si>
    <t>”Bacterii vs. Peturi”</t>
  </si>
  <si>
    <t>marciuc.lorena27@yahoo.com</t>
  </si>
  <si>
    <t>Aștefanii Valentina si Morărescu Andreea Elena</t>
  </si>
  <si>
    <t>”Poluarea Deltei Dunării- măsuri de combatere”</t>
  </si>
  <si>
    <t>Strada Regimentului  11 Siret 12-14</t>
  </si>
  <si>
    <t>Aștefanii Valentina și Morărescu Andreea Elena</t>
  </si>
  <si>
    <t>”Deșeuri vs Peturi”</t>
  </si>
  <si>
    <t>BURICEA GEORGIANA/BURTEA ANDREI ALIN</t>
  </si>
  <si>
    <t>"Hrana viitorului"</t>
  </si>
  <si>
    <t>Str. Regiment 11 Siret  Nr.12-14</t>
  </si>
  <si>
    <t>alinandrei2330@yahoo.com</t>
  </si>
  <si>
    <t>Calin Irina- Cristina/ Buricea Georgiana</t>
  </si>
  <si>
    <t>Liceul Teoretic “Emil Racovita”</t>
  </si>
  <si>
    <t>“Imbunatatirea hranei in Africa”</t>
  </si>
  <si>
    <t>Rugina NElu</t>
  </si>
  <si>
    <t>Str. Regiment 11 Siret nr 12-14</t>
  </si>
  <si>
    <t>lanapeters18@yahoo.com</t>
  </si>
  <si>
    <t>Calin Irina-Cristina/ Bocaneala Alex</t>
  </si>
  <si>
    <t>Energia eolioana</t>
  </si>
  <si>
    <t>Str Regiment 11 Siret nr 12-14</t>
  </si>
  <si>
    <t xml:space="preserve"> RACOVIȚĂ ANDREEA ȘI SBÎRNA CĂTĂLINA GEORGIANA </t>
  </si>
  <si>
    <t xml:space="preserve">Liceul Teoretic "Emil Racoviță" </t>
  </si>
  <si>
    <t xml:space="preserve"> Galați </t>
  </si>
  <si>
    <t xml:space="preserve"> Locuința ECO </t>
  </si>
  <si>
    <t>racovita_andreea@yahoo.com</t>
  </si>
  <si>
    <t>Enache Andrei și Ambrose Florina Bianca</t>
  </si>
  <si>
    <t>Energia hidraulica</t>
  </si>
  <si>
    <t>Regiment 11 Siret nr.12-14</t>
  </si>
  <si>
    <t>enache54@gmail.com</t>
  </si>
  <si>
    <t xml:space="preserve"> Lazăr Vasile, Mihăila Adirian-Cosmin</t>
  </si>
  <si>
    <t>Liceul Teoretic "Emil  Racoviță "</t>
  </si>
  <si>
    <t>Coca-Cola/Zahărul-Efecte</t>
  </si>
  <si>
    <t>Regiment 11 Siret, Nr.12-14</t>
  </si>
  <si>
    <t>lazarvasile335@yahoo.com</t>
  </si>
  <si>
    <t>PREDA IRINA</t>
  </si>
  <si>
    <t>Colegiul Național "Spiru Haret"</t>
  </si>
  <si>
    <t>Tecuci</t>
  </si>
  <si>
    <t>Amprenta Ecologică și impactul nostru asupra ecosistemului</t>
  </si>
  <si>
    <t>Sechel Carmen Mirela</t>
  </si>
  <si>
    <t xml:space="preserve">Bulevardul Victoriei 12, Tecuci </t>
  </si>
  <si>
    <t>sechelmirela@yahoo.com</t>
  </si>
  <si>
    <t>DIRECTA, INDIRECTA</t>
  </si>
  <si>
    <t>llpreda_irinall@yahoo.com</t>
  </si>
  <si>
    <t>ȚULUG RAMONA-ȘTEFANIA, PETRIA DENISA-ANDREEA</t>
  </si>
  <si>
    <t>Armonia om-natură</t>
  </si>
  <si>
    <t>MORARU MARIANA</t>
  </si>
  <si>
    <t>ramona.stefania555@gmail.com</t>
  </si>
  <si>
    <t>PETRIȘOR ANDREI, PANCZEL LORANT-CRISTIAN</t>
  </si>
  <si>
    <t xml:space="preserve">Colegiul Tehnic Energetic </t>
  </si>
  <si>
    <t>Cluj- Napoca</t>
  </si>
  <si>
    <t>Cluj</t>
  </si>
  <si>
    <t>Cum reciclăm corect deșeurile!</t>
  </si>
  <si>
    <t>STÎRCU MARIANA, CĂLUGĂR GEORGETA</t>
  </si>
  <si>
    <t>Strada Nicolae Pascaly 2-4, Cluj-Napoca 400000</t>
  </si>
  <si>
    <t>mimistircu@yahoo.com</t>
  </si>
  <si>
    <t>MELNICIUC MARIA ELENA</t>
  </si>
  <si>
    <t xml:space="preserve">  Tehnologia în avantajul cunoașterii</t>
  </si>
  <si>
    <t xml:space="preserve">ROTARU CORINA </t>
  </si>
  <si>
    <t>Strada Regiment 11 Siret,nr. 12-14</t>
  </si>
  <si>
    <t>mariamaria52699@yahoo.com</t>
  </si>
  <si>
    <t>+40747012891</t>
  </si>
  <si>
    <t xml:space="preserve">ȘUȘNEA  ANA-MARIA, PETREA  MIRUNA                                           </t>
  </si>
  <si>
    <t>Liceul de Arte Dimitrie Cuclin</t>
  </si>
  <si>
    <t>Energie verde</t>
  </si>
  <si>
    <t>NOVAC  RAUL  IULIUS</t>
  </si>
  <si>
    <t>Str. Domnească  97-99</t>
  </si>
  <si>
    <t>rauliuliusnovac@yahoo.com</t>
  </si>
  <si>
    <t>CRISTESCU ANDREEA</t>
  </si>
  <si>
    <t>Școala Gimnazială ,Nicolae Iorga"</t>
  </si>
  <si>
    <t>Natura sursa vieţii</t>
  </si>
  <si>
    <t>DICU ELENA-LIANA</t>
  </si>
  <si>
    <t>Strada Râurilor nr. 5</t>
  </si>
  <si>
    <t>angel.liana@yahoo.com</t>
  </si>
  <si>
    <t>BONCIU MARIA, IONESCU ANA</t>
  </si>
  <si>
    <t>Liceul de Arte "Dimitrie Cuclin"</t>
  </si>
  <si>
    <t>Împotriva poluării</t>
  </si>
  <si>
    <t>BACIU LERIA</t>
  </si>
  <si>
    <t>Iubim Terra</t>
  </si>
  <si>
    <t>ENACHE ANDREI ȘI AMBROSE FLORINA BIANCA</t>
  </si>
  <si>
    <t xml:space="preserve">Liceul Teoretic "Emil Racovita" </t>
  </si>
  <si>
    <t>andrei.2171@yahoo.com</t>
  </si>
  <si>
    <t>BABIAN DRAGOȘ</t>
  </si>
  <si>
    <t>Ape nepoluate, vieţi mai curate</t>
  </si>
  <si>
    <t>BRATU LUMINIŢA</t>
  </si>
  <si>
    <t>PANICA MICHAEL</t>
  </si>
  <si>
    <t>Energie</t>
  </si>
  <si>
    <t>TASIE MARIA, TIRON JASMINE</t>
  </si>
  <si>
    <t>Luptăm pentru o planetă curată</t>
  </si>
  <si>
    <t>CECHE JASMINA</t>
  </si>
  <si>
    <t>Salvează Pământul</t>
  </si>
  <si>
    <t>PREDA CRISTINA</t>
  </si>
  <si>
    <t>CHITARU ANA-MARIA, SUVAC AMALIA</t>
  </si>
  <si>
    <t>Un oraș curat</t>
  </si>
  <si>
    <t>CARAMAN CARMEN, CONSTANTIN NICOLETA</t>
  </si>
  <si>
    <t>Urbanism ecologic</t>
  </si>
  <si>
    <t>CHIRCA ANDRA</t>
  </si>
  <si>
    <t>Pământul vrea sa zâmbească</t>
  </si>
  <si>
    <t>COŢANDRA CONSTANTIN</t>
  </si>
  <si>
    <t>GANEA VLĂDUȚ</t>
  </si>
  <si>
    <t>Reciclăm inteligent</t>
  </si>
  <si>
    <t>STAN ANDRA</t>
  </si>
  <si>
    <t>Viitorul este verde</t>
  </si>
  <si>
    <t>MATEI CǍTǍLIN</t>
  </si>
  <si>
    <t>PELTEA GEORGIANA</t>
  </si>
  <si>
    <t>Împreună facem mult bine Pământului</t>
  </si>
  <si>
    <t>POPA OANA</t>
  </si>
  <si>
    <t>CHIREA IULIA</t>
  </si>
  <si>
    <t>Planeta e o floare - protejaţi-o!</t>
  </si>
  <si>
    <t>ILIE CRISTOFOR</t>
  </si>
  <si>
    <t>Cristea Alexandra Ioana /Zamora Iulia Maria</t>
  </si>
  <si>
    <t>Colegiul Naţional "Lucian Blaga "</t>
  </si>
  <si>
    <t>Sebeş</t>
  </si>
  <si>
    <t>Impactul antropic asupra ecosistemelor naturale</t>
  </si>
  <si>
    <t>Maniu Camelia</t>
  </si>
  <si>
    <t>Str. Călugăreni nr.49</t>
  </si>
  <si>
    <t>maniucamelia@gmail.com</t>
  </si>
  <si>
    <t>Gologan Daniela-Mădălina , Noor Alina Mădălina</t>
  </si>
  <si>
    <t>Lunca joasă a Prutului inferior</t>
  </si>
  <si>
    <t>madutza_gologan@yahoo.com</t>
  </si>
  <si>
    <t>GOLOGAN DANIELA-MĂDĂLINA , NOOR ALINA MĂDĂLINA</t>
  </si>
  <si>
    <t>Poluarea - inamicul naturii</t>
  </si>
  <si>
    <t>Strada Regimentul 11 Siret 12-14,</t>
  </si>
  <si>
    <t>JALBĂ ALEXANDRA și CIOCAN MARIANA</t>
  </si>
  <si>
    <t>O viață verde</t>
  </si>
  <si>
    <t>Strada Regiment, nr. 11 Siret</t>
  </si>
  <si>
    <t>auricacozmaciuc@gmail.com</t>
  </si>
  <si>
    <t>alex_andra_greenrose@yahoo.com</t>
  </si>
  <si>
    <t>GOGA MIHAIL</t>
  </si>
  <si>
    <t>Poluăm, pentru că ne pasă!</t>
  </si>
  <si>
    <t>MARIANA ARDELEANU</t>
  </si>
  <si>
    <t>Strada Regimentul 11 Siret Nr. 12-14</t>
  </si>
  <si>
    <t>goa.mihail42@gmail.com</t>
  </si>
  <si>
    <t>MANOLACHE ELENA-LĂCRĂMIOARA</t>
  </si>
  <si>
    <t>Teoretic ,,Emil Racoviţă"</t>
  </si>
  <si>
    <t>Bucuria Animalelor</t>
  </si>
  <si>
    <t>manolacheelena91@yahoo.com</t>
  </si>
  <si>
    <t>PALADE THEODORA</t>
  </si>
  <si>
    <t>Efectul de seră</t>
  </si>
  <si>
    <t>theodora.palade@yahoo.ro</t>
  </si>
  <si>
    <t>COLCERU DELIA</t>
  </si>
  <si>
    <t>SC. GIMN. M. Sadoveanu</t>
  </si>
  <si>
    <t>Nu arunca ce poţi salva</t>
  </si>
  <si>
    <t>Str. M. Sadoveanu nr.12</t>
  </si>
  <si>
    <t>CORNEA MĂDĂLINA DELIA</t>
  </si>
  <si>
    <t>Sc. Gimn. Constantin Gh. Marinescu</t>
  </si>
  <si>
    <t>Str. Regiment 11 Siret nr.41A</t>
  </si>
  <si>
    <t>GORCIU ALESSANDRA MARIA</t>
  </si>
  <si>
    <t>Natura în viitor</t>
  </si>
  <si>
    <t>Str. Regiment 11 Siret nr.41 A</t>
  </si>
  <si>
    <t>HERGHELEGIU CATALIN</t>
  </si>
  <si>
    <t>Liceul Teoretic " Emil Racovita"</t>
  </si>
  <si>
    <t>Ecologizare</t>
  </si>
  <si>
    <t>RUGINA NELU</t>
  </si>
  <si>
    <t>Str. Regiment Siret nr. 12-14</t>
  </si>
  <si>
    <t>dephp12@gmail.com</t>
  </si>
  <si>
    <t>OANCĂ ANDREEA</t>
  </si>
  <si>
    <t xml:space="preserve">Mangalia </t>
  </si>
  <si>
    <t xml:space="preserve">Jumătate </t>
  </si>
  <si>
    <t>Giurcă Mioara Adina</t>
  </si>
  <si>
    <t>str. Rozelor nr 42, Mangalia, Constanța, cod 905500</t>
  </si>
  <si>
    <t>adinabejan@yahoo.com</t>
  </si>
  <si>
    <t>ARNĂUTU ANDREEA</t>
  </si>
  <si>
    <t xml:space="preserve">Seara pe deal </t>
  </si>
  <si>
    <t>Chelaru Melania</t>
  </si>
  <si>
    <t>str. Rozelor , nr 42, Mangalia, Constanța, cod 905500</t>
  </si>
  <si>
    <t>AVRAM ANGELA</t>
  </si>
  <si>
    <t>Salvați natura!</t>
  </si>
  <si>
    <t>HAN GETA</t>
  </si>
  <si>
    <t>STR, ROZELOR, NR 42, MANGALIA, CONSTANȚA, OD 905500</t>
  </si>
  <si>
    <t>Puritate</t>
  </si>
  <si>
    <t>Giurcă Mioara- Adina</t>
  </si>
  <si>
    <t>str. Rozelor, nr 42, Mangalia, Constanța, 905500</t>
  </si>
  <si>
    <t>FEKETE ANA -MARIA</t>
  </si>
  <si>
    <t xml:space="preserve">Liceul Teoretic Callatis </t>
  </si>
  <si>
    <t>Atracție</t>
  </si>
  <si>
    <t>PĂTRÎNOIU LUMINIȚA</t>
  </si>
  <si>
    <t>STR. ROZELR, NR 42, Mangalia, Constanța, 905500</t>
  </si>
  <si>
    <t>FEKETE ANA MARIA</t>
  </si>
  <si>
    <t>pROSPEȚIME</t>
  </si>
  <si>
    <t>DIACONU DANIELA</t>
  </si>
  <si>
    <t>STR. ROZELOR, NR 42, MANGALIA, CONSTANȚA, 905500</t>
  </si>
  <si>
    <t>DEPNER BIANCA</t>
  </si>
  <si>
    <t xml:space="preserve">Dimineața </t>
  </si>
  <si>
    <t>ÎNTORSURĂ- MOLDOVEANU GEANINA</t>
  </si>
  <si>
    <t>GROZEANU OCTAVIAN</t>
  </si>
  <si>
    <t>solidaritate</t>
  </si>
  <si>
    <t>GROZEANU ADELA</t>
  </si>
  <si>
    <t>STR. ROZELOR, NR 42</t>
  </si>
  <si>
    <t>BARBU FLORIAN</t>
  </si>
  <si>
    <t xml:space="preserve">ȘCOALA  GIMNAZIALĂ SF. ANDREI </t>
  </si>
  <si>
    <t>MANGALIA</t>
  </si>
  <si>
    <t>CONSTANȚA</t>
  </si>
  <si>
    <t>Curcubeul florilor</t>
  </si>
  <si>
    <t>GIURCĂ MIOARA- ADINA</t>
  </si>
  <si>
    <t>str, T.S. SĂVEANU, NR 22, MANGALIA, CONSTANȚA</t>
  </si>
  <si>
    <t>NECULA MIHAELA DIANA</t>
  </si>
  <si>
    <t xml:space="preserve">Energia din gunoaie </t>
  </si>
  <si>
    <t>Strada Regimentul 11 Siret 12-14, Galați</t>
  </si>
  <si>
    <t>mihaela.diana001@yahoo.com</t>
  </si>
  <si>
    <t>Chipirliu Alexandra Andreea , Ignat Andreea</t>
  </si>
  <si>
    <t>Școala Gimnazială nr. 1 Fântânele</t>
  </si>
  <si>
    <t>sat Fântânele, com Scânteiești</t>
  </si>
  <si>
    <t>Poluare vs Ecologism</t>
  </si>
  <si>
    <t>CARP MIRELA , ANTOHI VIORICA</t>
  </si>
  <si>
    <t>Str. Călici , nr.20</t>
  </si>
  <si>
    <t>mirelaln@yahoo.com</t>
  </si>
  <si>
    <t>fintinele_sc@yahoo.com</t>
  </si>
  <si>
    <t>GRIGORIȚĂ GEORGIANA , GOGONEȚ LEONTINA</t>
  </si>
  <si>
    <t>Școala nr. 1 Fântânele</t>
  </si>
  <si>
    <t>sat  Fântânele , com Scânteiești</t>
  </si>
  <si>
    <t>Natura plânge , natura zâmbește</t>
  </si>
  <si>
    <t>Strada Călici , nr. 20</t>
  </si>
  <si>
    <t>MUNTEANU MIHAELA ALICE , CHIPIRLIU COSMINA NICOLETA</t>
  </si>
  <si>
    <t>Școala Gimnazială nr.1 Fântânele</t>
  </si>
  <si>
    <t>Sat Fântânele , com Scânteiești</t>
  </si>
  <si>
    <t>Protejăm natura în spații publice</t>
  </si>
  <si>
    <t>Strada Călici , nr.20</t>
  </si>
  <si>
    <t>BASALIC VALENTIN</t>
  </si>
  <si>
    <t>Sat Fântânele , com  Scânteiești</t>
  </si>
  <si>
    <t>Eco planeta</t>
  </si>
  <si>
    <t>MÎNJÎNEANU CLAUDIA-MIHAELA, PORUMB GABRIELA-RAMONA</t>
  </si>
  <si>
    <t xml:space="preserve">Liceul Teoretic "Emil Racoviță" Galați </t>
  </si>
  <si>
    <t>andruta_deea2@yahoo.com</t>
  </si>
  <si>
    <t>LUNGU  DARIA ȘTEFANIA,ȚIRIDIS YANIS</t>
  </si>
  <si>
    <t>Colegiul Național Al .I.Cuza</t>
  </si>
  <si>
    <t>Pământul nu este o moștenire</t>
  </si>
  <si>
    <t>Ciapă Mihaela</t>
  </si>
  <si>
    <t>Satur nr 26</t>
  </si>
  <si>
    <t>ceapa_mihaiela@yahoo.com</t>
  </si>
  <si>
    <t>LUPAȘC ANDREEA MARIA</t>
  </si>
  <si>
    <t>Compoziția chimică a apelor din județul Galați</t>
  </si>
  <si>
    <t>andreeamarialupasc@gmail.com</t>
  </si>
  <si>
    <t xml:space="preserve">RĂILEANU CLAUDIA </t>
  </si>
  <si>
    <t xml:space="preserve">Șc.Gimn.Nr.1 Independența </t>
  </si>
  <si>
    <t xml:space="preserve">Independența </t>
  </si>
  <si>
    <t xml:space="preserve">Eco-cameră obscură </t>
  </si>
  <si>
    <t xml:space="preserve">BOCȘAN IULIANA </t>
  </si>
  <si>
    <t>Str.Tudor Vladimirescu  nr.79</t>
  </si>
  <si>
    <t>iulianabocsan@yahoo.com</t>
  </si>
  <si>
    <t xml:space="preserve">PAȘCAN ALEXANDRA </t>
  </si>
  <si>
    <t xml:space="preserve">Șc. Gimn.nr.1 Independența </t>
  </si>
  <si>
    <t>Eco-periscop</t>
  </si>
  <si>
    <t>Str.Tudor Vladimirescu nr.79</t>
  </si>
  <si>
    <t xml:space="preserve">VASILE ANDRADA </t>
  </si>
  <si>
    <t xml:space="preserve">Șc.Gimn.nr.1.Independența </t>
  </si>
  <si>
    <t>Aspirator-eco</t>
  </si>
  <si>
    <t xml:space="preserve">Str.Tudor Vladimirescu nr.79 </t>
  </si>
  <si>
    <t>LUPAȘC ANDREEA MARIA ȘI BORȘ DENIS</t>
  </si>
  <si>
    <t>O paralelă între mediul poluat și cel ecologic</t>
  </si>
  <si>
    <t>Pintilie Ana-Maria și Toader Claudia Valentina</t>
  </si>
  <si>
    <t>Turismul</t>
  </si>
  <si>
    <t>claudiatoader7@gmail.com</t>
  </si>
  <si>
    <t>MORARIU EUGENIA GEORGIANA, POPA MARIANA</t>
  </si>
  <si>
    <t>Scoala postliceala sanitara" Emil Racovita"</t>
  </si>
  <si>
    <t>Plante depoluante</t>
  </si>
  <si>
    <t>GHETEU MARIELA</t>
  </si>
  <si>
    <t>georgia.2015@yahoo.ro</t>
  </si>
  <si>
    <t>VREME ANDREI SI LUCIA ANDREEA URSU</t>
  </si>
  <si>
    <t>Liceul teoretic "Emil Racovita" Galati</t>
  </si>
  <si>
    <t>Energia regenerabilă</t>
  </si>
  <si>
    <t>andreivreme08@gmail.com</t>
  </si>
  <si>
    <t xml:space="preserve">MITU DRAGOȘ-ANTONIO SI HERGHELEGIU IONUȚ-CĂTĂLIN </t>
  </si>
  <si>
    <t>Poluarea aerului</t>
  </si>
  <si>
    <t>dragos.mitu24@yahoo.com</t>
  </si>
  <si>
    <t>Chirilă Larissa Ariana și Popliacă Cristina</t>
  </si>
  <si>
    <t xml:space="preserve">Împreună protejăm natura </t>
  </si>
  <si>
    <t>Constantin Mariana</t>
  </si>
  <si>
    <t>Strada Regiment 11 Siret</t>
  </si>
  <si>
    <t>mariana_perianu@yahoo.com</t>
  </si>
  <si>
    <t>MOLNÁR ANITA</t>
  </si>
  <si>
    <t>Líceum de Ártéri Plugor Sándor</t>
  </si>
  <si>
    <t>Arborele vietii într- o lume verde</t>
  </si>
  <si>
    <t>Botos Gyöngyvér</t>
  </si>
  <si>
    <t>Str. Kossuth Lajos, Nr. 32,Sf. Gheorghe</t>
  </si>
  <si>
    <t>zsoltimolna@yahoo.com</t>
  </si>
  <si>
    <t>NAGY TIKVA KAMILLA</t>
  </si>
  <si>
    <t>Líceum de Arte Plugor Sándor</t>
  </si>
  <si>
    <t xml:space="preserve">APUS DE SOARE ÎNTR-O LUME FERICITA Sí CURATĀ </t>
  </si>
  <si>
    <t xml:space="preserve"> Botos Gyöngyvér</t>
  </si>
  <si>
    <t>Str.Kossuth Lajos Nr. 15,Sf. Gheorghe</t>
  </si>
  <si>
    <t>nagyge77@gmail.com</t>
  </si>
  <si>
    <t xml:space="preserve">  VERES HENRIETTA</t>
  </si>
  <si>
    <t>Scoala Gimnaziala Gödri Ferenc</t>
  </si>
  <si>
    <t xml:space="preserve"> Covasna</t>
  </si>
  <si>
    <t>VISUL PENTRU UN VIITOR VERDE</t>
  </si>
  <si>
    <t>Str.Aleea Elevilor  Nr.1, Sf.Gheorghe</t>
  </si>
  <si>
    <t>veresheni@gmail.com</t>
  </si>
  <si>
    <t xml:space="preserve">TALABĂ MĂDĂLINA GABRIELA </t>
  </si>
  <si>
    <t>Climate Change</t>
  </si>
  <si>
    <t xml:space="preserve">BARCIUC FLORENTINA </t>
  </si>
  <si>
    <t>Regiment11Siret, Nr.12-14</t>
  </si>
  <si>
    <t>florentina.barciuc@yahoo.ro</t>
  </si>
  <si>
    <t>talabamadalinagabriela13@yahoo.com</t>
  </si>
  <si>
    <t>OANEA NICOLAS- MARIUS și POSTELNICU RĂZVAN- GEORGE</t>
  </si>
  <si>
    <t>LICEUL TEORETIC „EMIL RACOVIȚĂ”</t>
  </si>
  <si>
    <t>ÎMPREUNĂ AJUTĂM LICEUL „EMIL RACOVIȚĂ”</t>
  </si>
  <si>
    <t>CONSTANTIN MARIANA</t>
  </si>
  <si>
    <t>STRADA REGIMENT 11 SIRET, NR. 12-14</t>
  </si>
  <si>
    <t>BORȘ DENIS</t>
  </si>
  <si>
    <t>Liceul Teoretic "Emil Racovita" Galați</t>
  </si>
  <si>
    <t>Aparat pentru demonstrarea legilor gazului ideal din materiale reciclabile</t>
  </si>
  <si>
    <t>denis.bors@yahoo.com</t>
  </si>
  <si>
    <t>Căleap Răzvan-Aurelian</t>
  </si>
  <si>
    <t>Liceul Teoretic ,,Emil Racoviță"</t>
  </si>
  <si>
    <t>Lupta impotriva poluarii</t>
  </si>
  <si>
    <t>Ardeleanu Mariana</t>
  </si>
  <si>
    <t>Strada Regimentul 11 nr.12-14</t>
  </si>
  <si>
    <t>caleap.razvan@yahoo.com</t>
  </si>
  <si>
    <t>Poluam, pentru ca ne pasa!</t>
  </si>
  <si>
    <t>goga.mihail42@gmail.com</t>
  </si>
  <si>
    <t>Nr. Crt.</t>
  </si>
  <si>
    <t>Interval orar</t>
  </si>
  <si>
    <t xml:space="preserve"> CONCURSUL NAŢIONAL ,,EDUCAŢIA ECOLOGICĂ ŞI SOCIETATEA UMANĂ"</t>
  </si>
  <si>
    <t>LISTA PARTICIPANŢI</t>
  </si>
  <si>
    <t>Ediţia a XI-a</t>
  </si>
  <si>
    <t>12.30-13.30</t>
  </si>
  <si>
    <t>13.30-14.30</t>
  </si>
  <si>
    <t>OLTEANU RADU GABRIEL SI DUDA ANDREEA AIDA</t>
  </si>
  <si>
    <t>CONSTANDACHE ALEXANDRA, RUSU ANDREEA MARIA</t>
  </si>
  <si>
    <t>ENE GEORGIANA</t>
  </si>
  <si>
    <t>EILER MINODORA-GINA</t>
  </si>
  <si>
    <t>CURCAN ANDREEA SI OLTEANU RADU</t>
  </si>
  <si>
    <t>MIHAI LĂCRĂMIOARA     VINTILĂ ANDRA</t>
  </si>
  <si>
    <t>STAMATE ALEXANDRA</t>
  </si>
  <si>
    <t>BRICI LARISA FRANCESCA</t>
  </si>
  <si>
    <t xml:space="preserve">LĂPUȘNEANU LUCIANA </t>
  </si>
  <si>
    <t>14.30-15.30</t>
  </si>
  <si>
    <t>15.30-16.30</t>
  </si>
  <si>
    <t>IDEALUL PENTRU UN MEDIU MAI CURAT!</t>
  </si>
  <si>
    <t>TĂRÂMUL ECOLOGIC</t>
  </si>
  <si>
    <t>TELEFONIE - ECOLOGIE - NEOPLAZIE</t>
  </si>
  <si>
    <t>CASA TRECUTULUI, PREZENTULUI ȘI VIITORULUI</t>
  </si>
  <si>
    <t xml:space="preserve">OMUL ȘI NATURA </t>
  </si>
  <si>
    <t>CENTRALE NUCLEARE</t>
  </si>
  <si>
    <t>STOP EXPLOATĂRII „AURULUI NEGRU” DIN DUNĂRE</t>
  </si>
  <si>
    <t>PREZENTUL DE AZI&amp;VIITORUL DE MÂINE</t>
  </si>
  <si>
    <t>LUMINILE UNUI COLOS METALURGIC!</t>
  </si>
  <si>
    <t>ENERGIA PĂMÂNTULUI, ENERGIA NOASTRĂ!</t>
  </si>
  <si>
    <t>HALDA DE ZGURĂ GALAŢI</t>
  </si>
  <si>
    <t>ECOLOGIE VS POLUARE . DOUA FENOMENE ANTAGONISTE</t>
  </si>
  <si>
    <t>CASA ECOLOGICĂ - SOLUȚIE PENTRU VIITOR</t>
  </si>
  <si>
    <t>VANTUL-SURSA INFINITA DE ENERGIE</t>
  </si>
  <si>
    <t xml:space="preserve">ENERGIA SOLARĂ </t>
  </si>
  <si>
    <t xml:space="preserve">"GALAȚIUL VERDE" </t>
  </si>
  <si>
    <t>MIRACOLELE ALBINELOR</t>
  </si>
  <si>
    <t>SPUN NU POLUARII! FALEZA DUNĂRII-OAZĂ DE LINIȘTE</t>
  </si>
  <si>
    <t>CAZANELE DUNĂRII</t>
  </si>
  <si>
    <t>ARCELORMITTAL 50 DE ANI DE ISTORIE</t>
  </si>
  <si>
    <t>EXTRACȚIA-ȘI-UTILIZAREA-ULEIURILOR-VOLATILE</t>
  </si>
  <si>
    <t>CONTROLUL RĂSPÂNDIRII FLORII PUSTIEI</t>
  </si>
  <si>
    <t xml:space="preserve"> ENERGIA EOLIANA IN JUDETUL GALATI CA ENERGIE ALTERNATIVA.</t>
  </si>
  <si>
    <t>APA- IZVORUL NOSTRU</t>
  </si>
  <si>
    <t>RĂDĂCINILE BIO-CHIMIEI</t>
  </si>
  <si>
    <t>PRODUCEREA ENERGIEI CU AJUTORUL VÂNTULUI</t>
  </si>
  <si>
    <t>CODRUL, FRATE CU ROMÂNUL</t>
  </si>
  <si>
    <t>”BACTERII VS. PETURI”</t>
  </si>
  <si>
    <t>”POLUAREA DELTEI DUNĂRII- MĂSURI DE COMBATERE”</t>
  </si>
  <si>
    <t>"HRANA VIITORULUI"</t>
  </si>
  <si>
    <t>“IMBUNATATIREA HRANEI IN AFRICA”</t>
  </si>
  <si>
    <t>ENERGIA EOLIOANA</t>
  </si>
  <si>
    <t>ENERGIA HIDRAULICA</t>
  </si>
  <si>
    <t>COCA-COLA/ZAHĂRUL-EFECTE</t>
  </si>
  <si>
    <t>ARMONIA OM-NATURĂ</t>
  </si>
  <si>
    <t>BUCURIA ANIMALELOR</t>
  </si>
  <si>
    <t>RECICLAREA DEȘEURILOR</t>
  </si>
  <si>
    <t>VEGETAȚIA ȘI FAUNA</t>
  </si>
  <si>
    <t>”DEȘEURI VS PETURI”</t>
  </si>
  <si>
    <t>"TU POȚI FACE DIFERENȚA,ELE NU"</t>
  </si>
  <si>
    <t xml:space="preserve"> LOCUINȚA ECO </t>
  </si>
  <si>
    <t>LUNCA JOASĂ A PRUTULUI INFERIOR</t>
  </si>
  <si>
    <t>POLUAREA - INAMICUL NATURII</t>
  </si>
  <si>
    <t>POLUĂM, PENTRU CĂ NE PASĂ!</t>
  </si>
  <si>
    <t>EFECTUL DE SERĂ</t>
  </si>
  <si>
    <t>ECOLOGIZARE</t>
  </si>
  <si>
    <t xml:space="preserve">ENERGIA DIN GUNOAIE </t>
  </si>
  <si>
    <t>TURISMUL</t>
  </si>
  <si>
    <t>PLANTE DEPOLUANTE</t>
  </si>
  <si>
    <t>ENERGIA REGENERABILĂ</t>
  </si>
  <si>
    <t>POLUAREA AERULUI</t>
  </si>
  <si>
    <t>APARAT PENTRU DEMONSTRAREA LEGILOR GAZULUI IDEAL DIN MATERIALE RECICLABILE</t>
  </si>
  <si>
    <t xml:space="preserve">ÎMPREUNĂ PROTEJĂM NATURA </t>
  </si>
  <si>
    <t>CLIMATE CHANGE</t>
  </si>
  <si>
    <t>ÎMPREUNĂ PENTRU MEDIU</t>
  </si>
  <si>
    <t xml:space="preserve">  TEHNOLOGIA ÎN AVANTAJUL CUNOAȘTERII</t>
  </si>
  <si>
    <t>PĂMÂNTUL NU ESTE O MOȘTENIRE</t>
  </si>
  <si>
    <t>COMPOZIȚIA CHIMICĂ A APELOR DIN JUDEȚUL GALAȚI</t>
  </si>
  <si>
    <t>AMPRENTA ECOLOGICĂ ȘI IMPACTUL NOSTRU ASUPRA ECOSISTEMULUI</t>
  </si>
  <si>
    <t>O PARALELĂ ÎNTRE MEDIUL POLUAT ȘI CEL ECOLOGIC</t>
  </si>
  <si>
    <t>BESTIA DE EST- STUDIU METEOROLOGIC COMPARATIV APRILIE 2017 SI MARTIE 2018.IMPACTUL ASUPRA MEDIULUI GEOGRAFIC-ZONA TECUCI IMPACT</t>
  </si>
  <si>
    <t>RAPOTAN CRISTINA</t>
  </si>
  <si>
    <t>ASTEFANII VALENTINA SI MORARESCU ANDREEA ELENA</t>
  </si>
  <si>
    <t>AȘTEFANII VALENTINA SI MORĂRESCU ANDREEA ELENA</t>
  </si>
  <si>
    <t>AȘTEFANII VALENTINA ȘI MORĂRESCU ANDREEA ELENA</t>
  </si>
  <si>
    <t>CALIN IRINA- CRISTINA/ BURICEA GEORGIANA</t>
  </si>
  <si>
    <t>CALIN IRINA-CRISTINA/ BOCANEALA ALEX</t>
  </si>
  <si>
    <t xml:space="preserve"> LAZĂR VASILE, MIHĂILA ADIRIAN-COSMIN</t>
  </si>
  <si>
    <t>LUPICĂ MARINA</t>
  </si>
  <si>
    <t>LABORATOR BIOLOGIE</t>
  </si>
  <si>
    <t>LABORATOR CHIMIE</t>
  </si>
  <si>
    <t>LABORATOR FIZICĂ</t>
  </si>
  <si>
    <t>PINTILIE ANA-MARIA ȘI TOADER CLAUDIA VALENTINA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</si>
</sst>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15">
    <font>
      <sz val="10"/>
      <color rgb="FF000000"/>
      <name val="Arial"/>
    </font>
    <font>
      <sz val="10"/>
      <name val="Arial"/>
    </font>
    <font>
      <sz val="10"/>
      <color rgb="FFFF0000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164" fontId="1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1" fontId="3" fillId="2" borderId="0" xfId="0" applyNumberFormat="1" applyFont="1" applyFill="1" applyAlignment="1"/>
    <xf numFmtId="1" fontId="4" fillId="0" borderId="0" xfId="0" applyNumberFormat="1" applyFont="1" applyFill="1" applyAlignment="1"/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/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vertical="center"/>
    </xf>
    <xf numFmtId="49" fontId="0" fillId="0" borderId="0" xfId="0" applyNumberFormat="1" applyFont="1" applyAlignment="1"/>
    <xf numFmtId="49" fontId="3" fillId="2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13</xdr:col>
      <xdr:colOff>485776</xdr:colOff>
      <xdr:row>4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7151" y="0"/>
          <a:ext cx="6229350" cy="752475"/>
          <a:chOff x="1185" y="435"/>
          <a:chExt cx="10050" cy="1196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3269" y="693"/>
            <a:ext cx="4235" cy="938"/>
            <a:chOff x="4169" y="693"/>
            <a:chExt cx="4235" cy="938"/>
          </a:xfrm>
        </xdr:grpSpPr>
        <xdr:sp macro="" textlink="">
          <xdr:nvSpPr>
            <xdr:cNvPr id="7" name="WordArt 3"/>
            <xdr:cNvSpPr>
              <a:spLocks noChangeArrowheads="1" noChangeShapeType="1" noTextEdit="1"/>
            </xdr:cNvSpPr>
          </xdr:nvSpPr>
          <xdr:spPr bwMode="auto">
            <a:xfrm>
              <a:off x="4169" y="693"/>
              <a:ext cx="4235" cy="32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n-US" sz="1400" kern="10" spc="0">
                  <a:ln w="9525">
                    <a:solidFill>
                      <a:srgbClr val="31849B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 LICEUL TEORETIC „EMIL RACOVIŢĂ” GALAŢI</a:t>
              </a:r>
            </a:p>
          </xdr:txBody>
        </xdr:sp>
        <xdr:sp macro="" textlink="">
          <xdr:nvSpPr>
            <xdr:cNvPr id="8" name="WordArt 4"/>
            <xdr:cNvSpPr>
              <a:spLocks noChangeArrowheads="1" noChangeShapeType="1" noTextEdit="1"/>
            </xdr:cNvSpPr>
          </xdr:nvSpPr>
          <xdr:spPr bwMode="auto">
            <a:xfrm>
              <a:off x="4169" y="1158"/>
              <a:ext cx="4235" cy="473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n-US" sz="1400" kern="10" spc="0">
                  <a:ln w="9525">
                    <a:solidFill>
                      <a:srgbClr val="80808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 Str.Regiment11 Siret Nr.12-14 Tel/Fax 0236-430235</a:t>
              </a:r>
            </a:p>
            <a:p>
              <a:pPr algn="ctr" rtl="0"/>
              <a:r>
                <a:rPr lang="en-US" sz="1400" kern="10" spc="0">
                  <a:ln w="9525">
                    <a:solidFill>
                      <a:srgbClr val="80808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Mail:liceulracovita@yahoo.com </a:t>
              </a:r>
            </a:p>
            <a:p>
              <a:pPr algn="ctr" rtl="0"/>
              <a:r>
                <a:rPr lang="en-US" sz="1400" kern="10" spc="0">
                  <a:ln w="9525">
                    <a:solidFill>
                      <a:srgbClr val="80808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Site:http://racovitagalati.ro</a:t>
              </a:r>
            </a:p>
          </xdr:txBody>
        </xdr:sp>
      </xdr:grpSp>
      <xdr:grpSp>
        <xdr:nvGrpSpPr>
          <xdr:cNvPr id="4" name="Group 8"/>
          <xdr:cNvGrpSpPr>
            <a:grpSpLocks/>
          </xdr:cNvGrpSpPr>
        </xdr:nvGrpSpPr>
        <xdr:grpSpPr bwMode="auto">
          <a:xfrm>
            <a:off x="1185" y="435"/>
            <a:ext cx="10051" cy="1170"/>
            <a:chOff x="0" y="0"/>
            <a:chExt cx="63817" cy="7429"/>
          </a:xfrm>
        </xdr:grpSpPr>
        <xdr:pic>
          <xdr:nvPicPr>
            <xdr:cNvPr id="5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9810" cy="7429"/>
            </a:xfrm>
            <a:prstGeom prst="rect">
              <a:avLst/>
            </a:prstGeom>
            <a:noFill/>
          </xdr:spPr>
        </xdr:pic>
        <xdr:pic>
          <xdr:nvPicPr>
            <xdr:cNvPr id="6" name="Picture 4" descr="Imagini pentru sigla ministerul educatiei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6005" y="1524"/>
              <a:ext cx="17812" cy="4381"/>
            </a:xfrm>
            <a:prstGeom prst="rect">
              <a:avLst/>
            </a:prstGeom>
            <a:noFill/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13</xdr:col>
      <xdr:colOff>723900</xdr:colOff>
      <xdr:row>4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7150" y="0"/>
          <a:ext cx="6153150" cy="752475"/>
          <a:chOff x="1185" y="435"/>
          <a:chExt cx="10050" cy="1196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3269" y="693"/>
            <a:ext cx="4235" cy="938"/>
            <a:chOff x="4169" y="693"/>
            <a:chExt cx="4235" cy="938"/>
          </a:xfrm>
        </xdr:grpSpPr>
        <xdr:sp macro="" textlink="">
          <xdr:nvSpPr>
            <xdr:cNvPr id="7" name="WordArt 3"/>
            <xdr:cNvSpPr>
              <a:spLocks noChangeArrowheads="1" noChangeShapeType="1" noTextEdit="1"/>
            </xdr:cNvSpPr>
          </xdr:nvSpPr>
          <xdr:spPr bwMode="auto">
            <a:xfrm>
              <a:off x="4169" y="693"/>
              <a:ext cx="4235" cy="32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n-US" sz="1400" kern="10" spc="0">
                  <a:ln w="9525">
                    <a:solidFill>
                      <a:srgbClr val="31849B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 LICEUL TEORETIC „EMIL RACOVIŢĂ” GALAŢI</a:t>
              </a:r>
            </a:p>
          </xdr:txBody>
        </xdr:sp>
        <xdr:sp macro="" textlink="">
          <xdr:nvSpPr>
            <xdr:cNvPr id="8" name="WordArt 4"/>
            <xdr:cNvSpPr>
              <a:spLocks noChangeArrowheads="1" noChangeShapeType="1" noTextEdit="1"/>
            </xdr:cNvSpPr>
          </xdr:nvSpPr>
          <xdr:spPr bwMode="auto">
            <a:xfrm>
              <a:off x="4169" y="1158"/>
              <a:ext cx="4235" cy="473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n-US" sz="1400" kern="10" spc="0">
                  <a:ln w="9525">
                    <a:solidFill>
                      <a:srgbClr val="80808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 Str.Regiment11 Siret Nr.12-14 Tel/Fax 0236-430235</a:t>
              </a:r>
            </a:p>
            <a:p>
              <a:pPr algn="ctr" rtl="0"/>
              <a:r>
                <a:rPr lang="en-US" sz="1400" kern="10" spc="0">
                  <a:ln w="9525">
                    <a:solidFill>
                      <a:srgbClr val="80808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Mail:liceulracovita@yahoo.com </a:t>
              </a:r>
            </a:p>
            <a:p>
              <a:pPr algn="ctr" rtl="0"/>
              <a:r>
                <a:rPr lang="en-US" sz="1400" kern="10" spc="0">
                  <a:ln w="9525">
                    <a:solidFill>
                      <a:srgbClr val="80808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Site:http://racovitagalati.ro</a:t>
              </a:r>
            </a:p>
          </xdr:txBody>
        </xdr:sp>
      </xdr:grpSp>
      <xdr:grpSp>
        <xdr:nvGrpSpPr>
          <xdr:cNvPr id="4" name="Group 8"/>
          <xdr:cNvGrpSpPr>
            <a:grpSpLocks/>
          </xdr:cNvGrpSpPr>
        </xdr:nvGrpSpPr>
        <xdr:grpSpPr bwMode="auto">
          <a:xfrm>
            <a:off x="1185" y="435"/>
            <a:ext cx="10051" cy="1170"/>
            <a:chOff x="0" y="0"/>
            <a:chExt cx="63817" cy="7429"/>
          </a:xfrm>
        </xdr:grpSpPr>
        <xdr:pic>
          <xdr:nvPicPr>
            <xdr:cNvPr id="5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9810" cy="7429"/>
            </a:xfrm>
            <a:prstGeom prst="rect">
              <a:avLst/>
            </a:prstGeom>
            <a:noFill/>
          </xdr:spPr>
        </xdr:pic>
        <xdr:pic>
          <xdr:nvPicPr>
            <xdr:cNvPr id="6" name="Picture 4" descr="Imagini pentru sigla ministerul educatiei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6005" y="1524"/>
              <a:ext cx="17812" cy="4381"/>
            </a:xfrm>
            <a:prstGeom prst="rect">
              <a:avLst/>
            </a:prstGeom>
            <a:noFill/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13</xdr:col>
      <xdr:colOff>714376</xdr:colOff>
      <xdr:row>4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7151" y="0"/>
          <a:ext cx="6496050" cy="752475"/>
          <a:chOff x="1185" y="435"/>
          <a:chExt cx="10050" cy="1196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3269" y="693"/>
            <a:ext cx="4235" cy="938"/>
            <a:chOff x="4169" y="693"/>
            <a:chExt cx="4235" cy="938"/>
          </a:xfrm>
        </xdr:grpSpPr>
        <xdr:sp macro="" textlink="">
          <xdr:nvSpPr>
            <xdr:cNvPr id="7" name="WordArt 3"/>
            <xdr:cNvSpPr>
              <a:spLocks noChangeArrowheads="1" noChangeShapeType="1" noTextEdit="1"/>
            </xdr:cNvSpPr>
          </xdr:nvSpPr>
          <xdr:spPr bwMode="auto">
            <a:xfrm>
              <a:off x="4169" y="693"/>
              <a:ext cx="4235" cy="32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n-US" sz="1400" kern="10" spc="0">
                  <a:ln w="9525">
                    <a:solidFill>
                      <a:srgbClr val="31849B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 LICEUL TEORETIC „EMIL RACOVIŢĂ” GALAŢI</a:t>
              </a:r>
            </a:p>
          </xdr:txBody>
        </xdr:sp>
        <xdr:sp macro="" textlink="">
          <xdr:nvSpPr>
            <xdr:cNvPr id="8" name="WordArt 4"/>
            <xdr:cNvSpPr>
              <a:spLocks noChangeArrowheads="1" noChangeShapeType="1" noTextEdit="1"/>
            </xdr:cNvSpPr>
          </xdr:nvSpPr>
          <xdr:spPr bwMode="auto">
            <a:xfrm>
              <a:off x="4169" y="1158"/>
              <a:ext cx="4235" cy="473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n-US" sz="1400" kern="10" spc="0">
                  <a:ln w="9525">
                    <a:solidFill>
                      <a:srgbClr val="80808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 Str.Regiment11 Siret Nr.12-14 Tel/Fax 0236-430235</a:t>
              </a:r>
            </a:p>
            <a:p>
              <a:pPr algn="ctr" rtl="0"/>
              <a:r>
                <a:rPr lang="en-US" sz="1400" kern="10" spc="0">
                  <a:ln w="9525">
                    <a:solidFill>
                      <a:srgbClr val="80808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Mail:liceulracovita@yahoo.com </a:t>
              </a:r>
            </a:p>
            <a:p>
              <a:pPr algn="ctr" rtl="0"/>
              <a:r>
                <a:rPr lang="en-US" sz="1400" kern="10" spc="0">
                  <a:ln w="9525">
                    <a:solidFill>
                      <a:srgbClr val="80808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Site:http://racovitagalati.ro</a:t>
              </a:r>
            </a:p>
          </xdr:txBody>
        </xdr:sp>
      </xdr:grpSp>
      <xdr:grpSp>
        <xdr:nvGrpSpPr>
          <xdr:cNvPr id="4" name="Group 8"/>
          <xdr:cNvGrpSpPr>
            <a:grpSpLocks/>
          </xdr:cNvGrpSpPr>
        </xdr:nvGrpSpPr>
        <xdr:grpSpPr bwMode="auto">
          <a:xfrm>
            <a:off x="1185" y="435"/>
            <a:ext cx="10051" cy="1170"/>
            <a:chOff x="0" y="0"/>
            <a:chExt cx="63817" cy="7429"/>
          </a:xfrm>
        </xdr:grpSpPr>
        <xdr:pic>
          <xdr:nvPicPr>
            <xdr:cNvPr id="5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9810" cy="7429"/>
            </a:xfrm>
            <a:prstGeom prst="rect">
              <a:avLst/>
            </a:prstGeom>
            <a:noFill/>
          </xdr:spPr>
        </xdr:pic>
        <xdr:pic>
          <xdr:nvPicPr>
            <xdr:cNvPr id="6" name="Picture 4" descr="Imagini pentru sigla ministerul educatiei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6005" y="1524"/>
              <a:ext cx="17812" cy="4381"/>
            </a:xfrm>
            <a:prstGeom prst="rect">
              <a:avLst/>
            </a:prstGeom>
            <a:noFill/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M264"/>
  <sheetViews>
    <sheetView workbookViewId="0">
      <pane ySplit="1" topLeftCell="A41" activePane="bottomLeft" state="frozen"/>
      <selection pane="bottomLeft" activeCell="B117" sqref="B117"/>
    </sheetView>
  </sheetViews>
  <sheetFormatPr defaultColWidth="14.42578125" defaultRowHeight="15.75" customHeight="1"/>
  <cols>
    <col min="1" max="1" width="18.7109375" customWidth="1"/>
    <col min="2" max="2" width="50.140625" customWidth="1"/>
    <col min="3" max="3" width="42" customWidth="1"/>
    <col min="4" max="4" width="15" customWidth="1"/>
    <col min="5" max="5" width="13.140625" customWidth="1"/>
    <col min="6" max="6" width="19" customWidth="1"/>
    <col min="7" max="7" width="42.28515625" customWidth="1"/>
    <col min="8" max="8" width="44.85546875" customWidth="1"/>
    <col min="9" max="9" width="38.7109375" customWidth="1"/>
    <col min="10" max="10" width="24.85546875" customWidth="1"/>
    <col min="11" max="11" width="30.28515625" customWidth="1"/>
    <col min="12" max="13" width="21.5703125" customWidth="1"/>
  </cols>
  <sheetData>
    <row r="1" spans="1:13" ht="15.7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75" hidden="1" customHeight="1">
      <c r="A2" s="3">
        <v>43217.706087997685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21</v>
      </c>
      <c r="M2" s="1">
        <v>740929900</v>
      </c>
    </row>
    <row r="3" spans="1:13" ht="15.75" hidden="1" customHeight="1">
      <c r="A3" s="3">
        <v>43217.669555</v>
      </c>
      <c r="B3" s="1" t="s">
        <v>13</v>
      </c>
      <c r="C3" s="1" t="s">
        <v>23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24</v>
      </c>
      <c r="I3" s="1" t="s">
        <v>20</v>
      </c>
      <c r="J3" s="1" t="s">
        <v>21</v>
      </c>
      <c r="K3" s="1" t="s">
        <v>22</v>
      </c>
      <c r="L3" s="1" t="s">
        <v>21</v>
      </c>
      <c r="M3" s="1">
        <v>740929900</v>
      </c>
    </row>
    <row r="4" spans="1:13" ht="15.75" hidden="1" customHeight="1">
      <c r="A4" s="3">
        <v>43217.431264502316</v>
      </c>
      <c r="B4" s="1" t="s">
        <v>25</v>
      </c>
      <c r="C4" s="1" t="s">
        <v>26</v>
      </c>
      <c r="D4" s="1" t="s">
        <v>27</v>
      </c>
      <c r="E4" s="1" t="s">
        <v>27</v>
      </c>
      <c r="F4" s="1" t="s">
        <v>17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22</v>
      </c>
      <c r="L4" s="1" t="s">
        <v>32</v>
      </c>
      <c r="M4" s="1">
        <v>753242855</v>
      </c>
    </row>
    <row r="5" spans="1:13" ht="15.75" hidden="1" customHeight="1">
      <c r="A5" s="3">
        <v>43217.422041203703</v>
      </c>
      <c r="B5" s="1" t="s">
        <v>33</v>
      </c>
      <c r="C5" s="1" t="s">
        <v>34</v>
      </c>
      <c r="D5" s="1" t="s">
        <v>27</v>
      </c>
      <c r="E5" s="1" t="s">
        <v>27</v>
      </c>
      <c r="F5" s="1" t="s">
        <v>17</v>
      </c>
      <c r="G5" s="1" t="s">
        <v>35</v>
      </c>
      <c r="H5" s="1" t="s">
        <v>36</v>
      </c>
      <c r="I5" s="1" t="s">
        <v>37</v>
      </c>
      <c r="K5" s="1" t="s">
        <v>22</v>
      </c>
      <c r="L5" s="1" t="s">
        <v>38</v>
      </c>
      <c r="M5" s="1">
        <v>753242855</v>
      </c>
    </row>
    <row r="6" spans="1:13" ht="15.75" hidden="1" customHeight="1">
      <c r="A6" s="3">
        <v>43217.418373946755</v>
      </c>
      <c r="B6" s="1" t="s">
        <v>39</v>
      </c>
      <c r="C6" s="1" t="s">
        <v>34</v>
      </c>
      <c r="D6" s="1" t="s">
        <v>27</v>
      </c>
      <c r="E6" s="1" t="s">
        <v>27</v>
      </c>
      <c r="F6" s="1" t="s">
        <v>40</v>
      </c>
      <c r="G6" s="1" t="s">
        <v>41</v>
      </c>
      <c r="H6" s="1" t="s">
        <v>42</v>
      </c>
      <c r="I6" s="1" t="s">
        <v>43</v>
      </c>
      <c r="K6" s="1" t="s">
        <v>22</v>
      </c>
      <c r="L6" s="1" t="s">
        <v>44</v>
      </c>
      <c r="M6" s="1">
        <v>753242855</v>
      </c>
    </row>
    <row r="7" spans="1:13" ht="15.75" hidden="1" customHeight="1">
      <c r="A7" s="3">
        <v>43217.406372708334</v>
      </c>
      <c r="B7" s="1" t="s">
        <v>45</v>
      </c>
      <c r="C7" s="1" t="s">
        <v>46</v>
      </c>
      <c r="D7" s="1" t="s">
        <v>27</v>
      </c>
      <c r="E7" s="1" t="s">
        <v>27</v>
      </c>
      <c r="F7" s="1" t="s">
        <v>17</v>
      </c>
      <c r="G7" s="1" t="s">
        <v>47</v>
      </c>
      <c r="H7" s="1" t="s">
        <v>48</v>
      </c>
      <c r="I7" s="1" t="s">
        <v>49</v>
      </c>
      <c r="K7" s="1" t="s">
        <v>22</v>
      </c>
      <c r="L7" s="1" t="s">
        <v>50</v>
      </c>
      <c r="M7" s="1">
        <v>753242855</v>
      </c>
    </row>
    <row r="8" spans="1:13" ht="15.75" hidden="1" customHeight="1">
      <c r="A8" s="3">
        <v>43217.392790902777</v>
      </c>
      <c r="B8" s="1" t="s">
        <v>51</v>
      </c>
      <c r="C8" s="1" t="s">
        <v>52</v>
      </c>
      <c r="D8" s="1" t="s">
        <v>27</v>
      </c>
      <c r="E8" s="1" t="s">
        <v>27</v>
      </c>
      <c r="F8" s="1" t="s">
        <v>17</v>
      </c>
      <c r="G8" s="1" t="s">
        <v>53</v>
      </c>
      <c r="H8" s="1" t="s">
        <v>54</v>
      </c>
      <c r="I8" s="1" t="s">
        <v>55</v>
      </c>
      <c r="K8" s="1" t="s">
        <v>22</v>
      </c>
      <c r="L8" s="1" t="s">
        <v>56</v>
      </c>
      <c r="M8" s="1">
        <v>753242855</v>
      </c>
    </row>
    <row r="9" spans="1:13" ht="15.75" hidden="1" customHeight="1">
      <c r="A9" s="3">
        <v>43216.839730150459</v>
      </c>
      <c r="B9" s="1" t="s">
        <v>57</v>
      </c>
      <c r="C9" s="1" t="s">
        <v>58</v>
      </c>
      <c r="D9" s="1" t="s">
        <v>27</v>
      </c>
      <c r="E9" s="1" t="s">
        <v>27</v>
      </c>
      <c r="F9" s="1" t="s">
        <v>40</v>
      </c>
      <c r="G9" s="1" t="s">
        <v>59</v>
      </c>
      <c r="H9" s="1" t="s">
        <v>60</v>
      </c>
      <c r="I9" s="1" t="s">
        <v>61</v>
      </c>
      <c r="J9" s="1" t="s">
        <v>62</v>
      </c>
      <c r="K9" s="1" t="s">
        <v>22</v>
      </c>
      <c r="L9" s="1" t="s">
        <v>63</v>
      </c>
      <c r="M9" s="1">
        <v>740961210</v>
      </c>
    </row>
    <row r="10" spans="1:13" ht="15.75" hidden="1" customHeight="1">
      <c r="A10" s="3">
        <v>43216.772999236113</v>
      </c>
      <c r="B10" s="1" t="s">
        <v>64</v>
      </c>
      <c r="C10" s="1" t="s">
        <v>65</v>
      </c>
      <c r="D10" s="1" t="s">
        <v>66</v>
      </c>
      <c r="E10" s="1" t="s">
        <v>67</v>
      </c>
      <c r="F10" s="1" t="s">
        <v>17</v>
      </c>
      <c r="G10" s="1" t="s">
        <v>68</v>
      </c>
      <c r="H10" s="1" t="s">
        <v>69</v>
      </c>
      <c r="I10" s="1" t="s">
        <v>70</v>
      </c>
      <c r="J10" s="1" t="s">
        <v>71</v>
      </c>
      <c r="K10" s="1" t="s">
        <v>22</v>
      </c>
      <c r="L10" s="1" t="s">
        <v>71</v>
      </c>
      <c r="M10" s="1">
        <v>728860117</v>
      </c>
    </row>
    <row r="11" spans="1:13" ht="15.75" hidden="1" customHeight="1">
      <c r="A11" s="3">
        <v>43216.77117039352</v>
      </c>
      <c r="B11" s="1" t="s">
        <v>72</v>
      </c>
      <c r="C11" s="1" t="s">
        <v>73</v>
      </c>
      <c r="D11" s="1" t="s">
        <v>66</v>
      </c>
      <c r="E11" s="1" t="s">
        <v>67</v>
      </c>
      <c r="F11" s="1" t="s">
        <v>17</v>
      </c>
      <c r="G11" s="1" t="s">
        <v>74</v>
      </c>
      <c r="H11" s="1" t="s">
        <v>75</v>
      </c>
      <c r="I11" s="1" t="s">
        <v>76</v>
      </c>
      <c r="J11" s="1" t="s">
        <v>71</v>
      </c>
      <c r="K11" s="1" t="s">
        <v>22</v>
      </c>
      <c r="L11" s="1" t="s">
        <v>71</v>
      </c>
      <c r="M11" s="1">
        <v>728860117</v>
      </c>
    </row>
    <row r="12" spans="1:13" ht="15.75" hidden="1" customHeight="1">
      <c r="A12" s="3">
        <v>43216.769053981479</v>
      </c>
      <c r="B12" s="1" t="s">
        <v>77</v>
      </c>
      <c r="C12" s="1" t="s">
        <v>76</v>
      </c>
      <c r="D12" s="1" t="s">
        <v>78</v>
      </c>
      <c r="E12" s="1" t="s">
        <v>79</v>
      </c>
      <c r="F12" s="1" t="s">
        <v>17</v>
      </c>
      <c r="G12" s="1" t="s">
        <v>80</v>
      </c>
      <c r="H12" s="1" t="s">
        <v>75</v>
      </c>
      <c r="I12" s="1" t="s">
        <v>70</v>
      </c>
      <c r="J12" s="1" t="s">
        <v>71</v>
      </c>
      <c r="K12" s="1" t="s">
        <v>22</v>
      </c>
      <c r="L12" s="1" t="s">
        <v>71</v>
      </c>
      <c r="M12" s="1">
        <v>728860117</v>
      </c>
    </row>
    <row r="13" spans="1:13" ht="15.75" hidden="1" customHeight="1">
      <c r="A13" s="3">
        <v>43216.765358298609</v>
      </c>
      <c r="B13" s="1" t="s">
        <v>81</v>
      </c>
      <c r="C13" s="1" t="s">
        <v>76</v>
      </c>
      <c r="D13" s="1" t="s">
        <v>78</v>
      </c>
      <c r="E13" s="1" t="s">
        <v>79</v>
      </c>
      <c r="F13" s="1" t="s">
        <v>17</v>
      </c>
      <c r="G13" s="1" t="s">
        <v>82</v>
      </c>
      <c r="H13" s="1" t="s">
        <v>75</v>
      </c>
      <c r="I13" s="1" t="s">
        <v>76</v>
      </c>
      <c r="J13" s="1" t="s">
        <v>71</v>
      </c>
      <c r="K13" s="1" t="s">
        <v>22</v>
      </c>
      <c r="L13" s="1" t="s">
        <v>71</v>
      </c>
      <c r="M13" s="1">
        <v>728860117</v>
      </c>
    </row>
    <row r="14" spans="1:13" ht="15.75" hidden="1" customHeight="1">
      <c r="A14" s="3">
        <v>43216.76230047454</v>
      </c>
      <c r="B14" s="1" t="s">
        <v>83</v>
      </c>
      <c r="C14" s="1" t="s">
        <v>73</v>
      </c>
      <c r="D14" s="1" t="s">
        <v>78</v>
      </c>
      <c r="E14" s="1" t="s">
        <v>79</v>
      </c>
      <c r="F14" s="1" t="s">
        <v>17</v>
      </c>
      <c r="G14" s="1" t="s">
        <v>84</v>
      </c>
      <c r="H14" s="1" t="s">
        <v>85</v>
      </c>
      <c r="I14" s="1" t="s">
        <v>86</v>
      </c>
      <c r="J14" s="1" t="s">
        <v>87</v>
      </c>
      <c r="K14" s="1" t="s">
        <v>22</v>
      </c>
      <c r="L14" s="1" t="s">
        <v>87</v>
      </c>
      <c r="M14" s="1">
        <v>745757300</v>
      </c>
    </row>
    <row r="15" spans="1:13" ht="15.75" hidden="1" customHeight="1">
      <c r="A15" s="3">
        <v>43216.760863842588</v>
      </c>
      <c r="B15" s="1" t="s">
        <v>88</v>
      </c>
      <c r="C15" s="1" t="s">
        <v>73</v>
      </c>
      <c r="D15" s="1" t="s">
        <v>66</v>
      </c>
      <c r="E15" s="1" t="s">
        <v>67</v>
      </c>
      <c r="F15" s="1" t="s">
        <v>17</v>
      </c>
      <c r="G15" s="1" t="s">
        <v>89</v>
      </c>
      <c r="H15" s="1" t="s">
        <v>85</v>
      </c>
      <c r="I15" s="1" t="s">
        <v>86</v>
      </c>
      <c r="J15" s="1" t="s">
        <v>87</v>
      </c>
      <c r="K15" s="1" t="s">
        <v>22</v>
      </c>
      <c r="L15" s="1" t="s">
        <v>87</v>
      </c>
      <c r="M15" s="1">
        <v>745757300</v>
      </c>
    </row>
    <row r="16" spans="1:13" ht="15.75" hidden="1" customHeight="1">
      <c r="A16" s="3">
        <v>43216.759250648145</v>
      </c>
      <c r="B16" s="1" t="s">
        <v>90</v>
      </c>
      <c r="C16" s="1" t="s">
        <v>91</v>
      </c>
      <c r="D16" s="1" t="s">
        <v>66</v>
      </c>
      <c r="E16" s="1" t="s">
        <v>67</v>
      </c>
      <c r="F16" s="1" t="s">
        <v>17</v>
      </c>
      <c r="G16" s="1" t="s">
        <v>92</v>
      </c>
      <c r="H16" s="1" t="s">
        <v>93</v>
      </c>
      <c r="I16" s="1" t="s">
        <v>70</v>
      </c>
      <c r="J16" s="1" t="s">
        <v>87</v>
      </c>
      <c r="K16" s="1" t="s">
        <v>22</v>
      </c>
      <c r="L16" s="1" t="s">
        <v>87</v>
      </c>
      <c r="M16" s="1">
        <v>745757300</v>
      </c>
    </row>
    <row r="17" spans="1:13" ht="15.75" hidden="1" customHeight="1">
      <c r="A17" s="3">
        <v>43216.756257291665</v>
      </c>
      <c r="B17" s="1" t="s">
        <v>94</v>
      </c>
      <c r="C17" s="1" t="s">
        <v>73</v>
      </c>
      <c r="D17" s="1" t="s">
        <v>66</v>
      </c>
      <c r="E17" s="1" t="s">
        <v>67</v>
      </c>
      <c r="F17" s="1" t="s">
        <v>17</v>
      </c>
      <c r="G17" s="1" t="s">
        <v>95</v>
      </c>
      <c r="H17" s="1" t="s">
        <v>85</v>
      </c>
      <c r="I17" s="1" t="s">
        <v>86</v>
      </c>
      <c r="J17" s="1" t="s">
        <v>87</v>
      </c>
      <c r="K17" s="1" t="s">
        <v>22</v>
      </c>
      <c r="L17" s="1" t="s">
        <v>87</v>
      </c>
      <c r="M17" s="1">
        <v>745757300</v>
      </c>
    </row>
    <row r="18" spans="1:13" ht="15.75" hidden="1" customHeight="1">
      <c r="A18" s="3">
        <v>43216.360375648146</v>
      </c>
      <c r="B18" s="1" t="s">
        <v>96</v>
      </c>
      <c r="C18" s="1" t="s">
        <v>97</v>
      </c>
      <c r="D18" s="1" t="s">
        <v>98</v>
      </c>
      <c r="E18" s="1" t="s">
        <v>99</v>
      </c>
      <c r="F18" s="1" t="s">
        <v>40</v>
      </c>
      <c r="G18" s="1" t="s">
        <v>100</v>
      </c>
      <c r="H18" s="1" t="s">
        <v>101</v>
      </c>
      <c r="I18" s="1" t="s">
        <v>102</v>
      </c>
      <c r="J18" s="1" t="s">
        <v>103</v>
      </c>
      <c r="K18" s="1" t="s">
        <v>22</v>
      </c>
      <c r="L18" s="1" t="s">
        <v>103</v>
      </c>
      <c r="M18" s="1">
        <v>756825707</v>
      </c>
    </row>
    <row r="19" spans="1:13" ht="15.75" hidden="1" customHeight="1">
      <c r="A19" s="3">
        <v>43215.500651481481</v>
      </c>
      <c r="B19" s="1" t="s">
        <v>104</v>
      </c>
      <c r="C19" s="1" t="s">
        <v>105</v>
      </c>
      <c r="D19" s="1" t="s">
        <v>16</v>
      </c>
      <c r="E19" s="1" t="s">
        <v>16</v>
      </c>
      <c r="F19" s="1" t="s">
        <v>40</v>
      </c>
      <c r="G19" s="1" t="s">
        <v>106</v>
      </c>
      <c r="H19" s="1" t="s">
        <v>107</v>
      </c>
      <c r="I19" s="1" t="s">
        <v>108</v>
      </c>
      <c r="J19" s="1" t="s">
        <v>109</v>
      </c>
      <c r="K19" s="1" t="s">
        <v>22</v>
      </c>
      <c r="L19" s="1" t="s">
        <v>110</v>
      </c>
      <c r="M19" s="1">
        <v>724660053</v>
      </c>
    </row>
    <row r="20" spans="1:13" ht="15.75" hidden="1" customHeight="1">
      <c r="A20" s="3">
        <v>43215.467420729168</v>
      </c>
      <c r="B20" s="1" t="s">
        <v>111</v>
      </c>
      <c r="C20" s="1" t="s">
        <v>112</v>
      </c>
      <c r="D20" s="1" t="s">
        <v>113</v>
      </c>
      <c r="E20" s="1" t="s">
        <v>113</v>
      </c>
      <c r="F20" s="1" t="s">
        <v>40</v>
      </c>
      <c r="G20" s="1" t="s">
        <v>114</v>
      </c>
      <c r="H20" s="1" t="s">
        <v>115</v>
      </c>
      <c r="I20" s="1" t="s">
        <v>116</v>
      </c>
      <c r="J20" s="1" t="s">
        <v>117</v>
      </c>
      <c r="K20" s="1" t="s">
        <v>22</v>
      </c>
      <c r="L20" s="1" t="s">
        <v>118</v>
      </c>
      <c r="M20" s="1">
        <v>744606538</v>
      </c>
    </row>
    <row r="21" spans="1:13" ht="15.75" hidden="1" customHeight="1">
      <c r="A21" s="3">
        <v>43214.773664108798</v>
      </c>
      <c r="B21" s="1" t="s">
        <v>119</v>
      </c>
      <c r="C21" s="1" t="s">
        <v>120</v>
      </c>
      <c r="D21" s="1" t="s">
        <v>121</v>
      </c>
      <c r="E21" s="1" t="s">
        <v>27</v>
      </c>
      <c r="F21" s="1" t="s">
        <v>17</v>
      </c>
      <c r="G21" s="1" t="s">
        <v>122</v>
      </c>
      <c r="H21" s="1" t="s">
        <v>123</v>
      </c>
      <c r="I21" s="1" t="s">
        <v>124</v>
      </c>
      <c r="J21" s="1" t="s">
        <v>125</v>
      </c>
      <c r="K21" s="1" t="s">
        <v>22</v>
      </c>
      <c r="L21" s="1" t="s">
        <v>125</v>
      </c>
      <c r="M21" s="1">
        <v>748852697</v>
      </c>
    </row>
    <row r="22" spans="1:13" ht="15.75" hidden="1" customHeight="1">
      <c r="A22" s="3">
        <v>43214.771889050928</v>
      </c>
      <c r="B22" s="1" t="s">
        <v>126</v>
      </c>
      <c r="C22" s="1" t="s">
        <v>120</v>
      </c>
      <c r="D22" s="1" t="s">
        <v>121</v>
      </c>
      <c r="E22" s="1" t="s">
        <v>27</v>
      </c>
      <c r="F22" s="1" t="s">
        <v>17</v>
      </c>
      <c r="G22" s="1" t="s">
        <v>127</v>
      </c>
      <c r="H22" s="1" t="s">
        <v>123</v>
      </c>
      <c r="I22" s="1" t="s">
        <v>128</v>
      </c>
      <c r="J22" s="1" t="s">
        <v>125</v>
      </c>
      <c r="K22" s="1" t="s">
        <v>22</v>
      </c>
      <c r="L22" s="1" t="s">
        <v>125</v>
      </c>
      <c r="M22" s="1">
        <v>748852697</v>
      </c>
    </row>
    <row r="23" spans="1:13" ht="15.75" hidden="1" customHeight="1">
      <c r="A23" s="3">
        <v>43214.770312233799</v>
      </c>
      <c r="B23" s="1" t="s">
        <v>129</v>
      </c>
      <c r="C23" s="1" t="s">
        <v>120</v>
      </c>
      <c r="D23" s="1" t="s">
        <v>121</v>
      </c>
      <c r="E23" s="1" t="s">
        <v>27</v>
      </c>
      <c r="F23" s="1" t="s">
        <v>17</v>
      </c>
      <c r="G23" s="1" t="s">
        <v>130</v>
      </c>
      <c r="H23" s="1" t="s">
        <v>131</v>
      </c>
      <c r="I23" s="1" t="s">
        <v>132</v>
      </c>
      <c r="J23" s="1" t="s">
        <v>133</v>
      </c>
      <c r="K23" s="1" t="s">
        <v>22</v>
      </c>
      <c r="L23" s="1" t="s">
        <v>133</v>
      </c>
      <c r="M23" s="1">
        <v>748852697</v>
      </c>
    </row>
    <row r="24" spans="1:13" ht="15.75" hidden="1" customHeight="1">
      <c r="A24" s="3">
        <v>43214.768109386576</v>
      </c>
      <c r="B24" s="1" t="s">
        <v>134</v>
      </c>
      <c r="C24" s="1" t="s">
        <v>135</v>
      </c>
      <c r="D24" s="1" t="s">
        <v>121</v>
      </c>
      <c r="E24" s="1" t="s">
        <v>27</v>
      </c>
      <c r="F24" s="1" t="s">
        <v>17</v>
      </c>
      <c r="G24" s="1" t="s">
        <v>136</v>
      </c>
      <c r="H24" s="1" t="s">
        <v>131</v>
      </c>
      <c r="I24" s="1" t="s">
        <v>132</v>
      </c>
      <c r="J24" s="1" t="s">
        <v>133</v>
      </c>
      <c r="K24" s="1" t="s">
        <v>22</v>
      </c>
      <c r="L24" s="1" t="s">
        <v>133</v>
      </c>
      <c r="M24" s="1">
        <v>748852697</v>
      </c>
    </row>
    <row r="25" spans="1:13" ht="15.75" hidden="1" customHeight="1">
      <c r="A25" s="3">
        <v>43214.765939328703</v>
      </c>
      <c r="B25" s="1" t="s">
        <v>119</v>
      </c>
      <c r="C25" s="1" t="s">
        <v>120</v>
      </c>
      <c r="D25" s="1" t="s">
        <v>121</v>
      </c>
      <c r="E25" s="1" t="s">
        <v>27</v>
      </c>
      <c r="F25" s="1" t="s">
        <v>17</v>
      </c>
      <c r="G25" s="1" t="s">
        <v>137</v>
      </c>
      <c r="H25" s="1" t="s">
        <v>123</v>
      </c>
      <c r="I25" s="1" t="s">
        <v>124</v>
      </c>
      <c r="J25" s="1" t="s">
        <v>125</v>
      </c>
      <c r="K25" s="1" t="s">
        <v>22</v>
      </c>
      <c r="L25" s="1" t="s">
        <v>125</v>
      </c>
      <c r="M25" s="1">
        <v>748852697</v>
      </c>
    </row>
    <row r="26" spans="1:13" ht="15.75" hidden="1" customHeight="1">
      <c r="A26" s="3">
        <v>43214.7636915162</v>
      </c>
      <c r="B26" s="1" t="s">
        <v>138</v>
      </c>
      <c r="C26" s="1" t="s">
        <v>120</v>
      </c>
      <c r="D26" s="1" t="s">
        <v>121</v>
      </c>
      <c r="E26" s="1" t="s">
        <v>27</v>
      </c>
      <c r="F26" s="1" t="s">
        <v>17</v>
      </c>
      <c r="G26" s="1" t="s">
        <v>139</v>
      </c>
      <c r="H26" s="1" t="s">
        <v>131</v>
      </c>
      <c r="I26" s="1" t="s">
        <v>140</v>
      </c>
      <c r="J26" s="1" t="s">
        <v>133</v>
      </c>
      <c r="K26" s="1" t="s">
        <v>22</v>
      </c>
      <c r="L26" s="1" t="s">
        <v>133</v>
      </c>
      <c r="M26" s="1">
        <v>748852697</v>
      </c>
    </row>
    <row r="27" spans="1:13" ht="15.75" hidden="1" customHeight="1">
      <c r="A27" s="3">
        <v>43214.759404652781</v>
      </c>
      <c r="B27" s="1" t="s">
        <v>126</v>
      </c>
      <c r="C27" s="1" t="s">
        <v>141</v>
      </c>
      <c r="D27" s="1" t="s">
        <v>142</v>
      </c>
      <c r="E27" s="1" t="s">
        <v>142</v>
      </c>
      <c r="F27" s="1" t="s">
        <v>17</v>
      </c>
      <c r="G27" s="1" t="s">
        <v>143</v>
      </c>
      <c r="H27" s="1" t="s">
        <v>123</v>
      </c>
      <c r="I27" s="1" t="s">
        <v>144</v>
      </c>
      <c r="J27" s="1" t="s">
        <v>125</v>
      </c>
      <c r="K27" s="1" t="s">
        <v>22</v>
      </c>
      <c r="L27" s="1" t="s">
        <v>125</v>
      </c>
      <c r="M27" s="1">
        <v>748852697</v>
      </c>
    </row>
    <row r="28" spans="1:13" ht="15.75" hidden="1" customHeight="1">
      <c r="A28" s="3">
        <v>43214.740687916667</v>
      </c>
      <c r="B28" s="1" t="s">
        <v>145</v>
      </c>
      <c r="C28" s="1" t="s">
        <v>146</v>
      </c>
      <c r="D28" s="1" t="s">
        <v>27</v>
      </c>
      <c r="E28" s="1" t="s">
        <v>27</v>
      </c>
      <c r="F28" s="1" t="s">
        <v>17</v>
      </c>
      <c r="G28" s="1" t="s">
        <v>147</v>
      </c>
      <c r="H28" s="1" t="s">
        <v>148</v>
      </c>
      <c r="I28" s="1" t="s">
        <v>149</v>
      </c>
      <c r="J28" s="1" t="s">
        <v>150</v>
      </c>
      <c r="K28" s="1" t="s">
        <v>22</v>
      </c>
      <c r="L28" s="1" t="s">
        <v>150</v>
      </c>
      <c r="M28" s="1">
        <v>733080790</v>
      </c>
    </row>
    <row r="29" spans="1:13" ht="15.75" hidden="1" customHeight="1">
      <c r="A29" s="3">
        <v>43214.738853402778</v>
      </c>
      <c r="B29" s="1" t="s">
        <v>151</v>
      </c>
      <c r="C29" s="1" t="s">
        <v>146</v>
      </c>
      <c r="D29" s="1" t="s">
        <v>27</v>
      </c>
      <c r="E29" s="1" t="s">
        <v>27</v>
      </c>
      <c r="F29" s="1" t="s">
        <v>17</v>
      </c>
      <c r="G29" s="1" t="s">
        <v>152</v>
      </c>
      <c r="H29" s="1" t="s">
        <v>148</v>
      </c>
      <c r="I29" s="1" t="s">
        <v>153</v>
      </c>
      <c r="J29" s="1" t="s">
        <v>150</v>
      </c>
      <c r="K29" s="1" t="s">
        <v>22</v>
      </c>
      <c r="L29" s="1" t="s">
        <v>150</v>
      </c>
      <c r="M29" s="1">
        <v>733080790</v>
      </c>
    </row>
    <row r="30" spans="1:13" ht="15.75" hidden="1" customHeight="1">
      <c r="A30" s="3">
        <v>43214.358045219909</v>
      </c>
      <c r="B30" s="1" t="s">
        <v>154</v>
      </c>
      <c r="C30" s="1" t="s">
        <v>155</v>
      </c>
      <c r="D30" s="1" t="s">
        <v>113</v>
      </c>
      <c r="E30" s="1" t="s">
        <v>113</v>
      </c>
      <c r="F30" s="1" t="s">
        <v>40</v>
      </c>
      <c r="G30" s="1" t="s">
        <v>156</v>
      </c>
      <c r="H30" s="1" t="s">
        <v>115</v>
      </c>
      <c r="I30" s="1" t="s">
        <v>157</v>
      </c>
      <c r="J30" s="1" t="s">
        <v>117</v>
      </c>
      <c r="K30" s="1" t="s">
        <v>22</v>
      </c>
      <c r="L30" s="1" t="s">
        <v>158</v>
      </c>
      <c r="M30" s="1">
        <v>744606538</v>
      </c>
    </row>
    <row r="31" spans="1:13" ht="15.75" hidden="1" customHeight="1">
      <c r="A31" s="3">
        <v>43213.439855671299</v>
      </c>
      <c r="B31" s="1" t="s">
        <v>159</v>
      </c>
      <c r="C31" s="1" t="s">
        <v>160</v>
      </c>
      <c r="D31" s="1" t="s">
        <v>161</v>
      </c>
      <c r="E31" s="1" t="s">
        <v>162</v>
      </c>
      <c r="F31" s="1" t="s">
        <v>17</v>
      </c>
      <c r="G31" s="1" t="s">
        <v>163</v>
      </c>
      <c r="H31" s="1" t="s">
        <v>164</v>
      </c>
      <c r="I31" s="1" t="s">
        <v>165</v>
      </c>
      <c r="J31" s="1" t="s">
        <v>166</v>
      </c>
      <c r="K31" s="1" t="s">
        <v>22</v>
      </c>
      <c r="L31" s="1" t="s">
        <v>167</v>
      </c>
      <c r="M31" s="1">
        <v>728257691</v>
      </c>
    </row>
    <row r="32" spans="1:13" ht="15.75" hidden="1" customHeight="1">
      <c r="A32" s="3">
        <v>43213.437810000003</v>
      </c>
      <c r="B32" s="1" t="s">
        <v>168</v>
      </c>
      <c r="C32" s="1" t="s">
        <v>160</v>
      </c>
      <c r="D32" s="1" t="s">
        <v>161</v>
      </c>
      <c r="E32" s="1" t="s">
        <v>162</v>
      </c>
      <c r="F32" s="1" t="s">
        <v>17</v>
      </c>
      <c r="G32" s="1" t="s">
        <v>169</v>
      </c>
      <c r="H32" s="1" t="s">
        <v>164</v>
      </c>
      <c r="I32" s="1" t="s">
        <v>165</v>
      </c>
      <c r="J32" s="1" t="s">
        <v>166</v>
      </c>
      <c r="K32" s="1" t="s">
        <v>22</v>
      </c>
      <c r="L32" s="1" t="s">
        <v>167</v>
      </c>
      <c r="M32" s="1">
        <v>728257691</v>
      </c>
    </row>
    <row r="33" spans="1:13" ht="15.75" hidden="1" customHeight="1">
      <c r="A33" s="3">
        <v>43213.434027662035</v>
      </c>
      <c r="B33" s="1" t="s">
        <v>170</v>
      </c>
      <c r="C33" s="1" t="s">
        <v>160</v>
      </c>
      <c r="D33" s="1" t="s">
        <v>161</v>
      </c>
      <c r="E33" s="1" t="s">
        <v>162</v>
      </c>
      <c r="F33" s="1" t="s">
        <v>17</v>
      </c>
      <c r="G33" s="1" t="s">
        <v>171</v>
      </c>
      <c r="H33" s="1" t="s">
        <v>164</v>
      </c>
      <c r="I33" s="1" t="s">
        <v>165</v>
      </c>
      <c r="J33" s="1" t="s">
        <v>166</v>
      </c>
      <c r="K33" s="1" t="s">
        <v>22</v>
      </c>
      <c r="L33" s="1" t="s">
        <v>172</v>
      </c>
      <c r="M33" s="1">
        <v>728257691</v>
      </c>
    </row>
    <row r="34" spans="1:13" ht="15.75" hidden="1" customHeight="1">
      <c r="A34" s="3">
        <v>43213.413188784718</v>
      </c>
      <c r="B34" s="1" t="s">
        <v>173</v>
      </c>
      <c r="C34" s="1" t="s">
        <v>46</v>
      </c>
      <c r="D34" s="1" t="s">
        <v>27</v>
      </c>
      <c r="E34" s="1" t="s">
        <v>27</v>
      </c>
      <c r="F34" s="1" t="s">
        <v>17</v>
      </c>
      <c r="G34" s="1" t="s">
        <v>174</v>
      </c>
      <c r="H34" s="1" t="s">
        <v>36</v>
      </c>
      <c r="I34" s="1" t="s">
        <v>175</v>
      </c>
      <c r="K34" s="1" t="s">
        <v>22</v>
      </c>
      <c r="L34" s="1" t="s">
        <v>176</v>
      </c>
      <c r="M34" s="1">
        <v>753242855</v>
      </c>
    </row>
    <row r="35" spans="1:13" ht="15.75" hidden="1" customHeight="1">
      <c r="A35" s="3">
        <v>43213.392962557875</v>
      </c>
      <c r="B35" s="1" t="s">
        <v>177</v>
      </c>
      <c r="C35" s="1" t="s">
        <v>178</v>
      </c>
      <c r="D35" s="1" t="s">
        <v>121</v>
      </c>
      <c r="E35" s="1" t="s">
        <v>121</v>
      </c>
      <c r="F35" s="1" t="s">
        <v>17</v>
      </c>
      <c r="G35" s="1" t="s">
        <v>179</v>
      </c>
      <c r="H35" s="1" t="s">
        <v>36</v>
      </c>
      <c r="I35" s="1" t="s">
        <v>180</v>
      </c>
      <c r="J35" s="1" t="s">
        <v>31</v>
      </c>
      <c r="K35" s="1" t="s">
        <v>22</v>
      </c>
      <c r="L35" s="1" t="s">
        <v>181</v>
      </c>
      <c r="M35" s="1">
        <v>753242855</v>
      </c>
    </row>
    <row r="36" spans="1:13" ht="15.75" hidden="1" customHeight="1">
      <c r="A36" s="3">
        <v>43212.608165694444</v>
      </c>
      <c r="B36" s="1" t="s">
        <v>182</v>
      </c>
      <c r="C36" s="1" t="s">
        <v>183</v>
      </c>
      <c r="D36" s="1" t="s">
        <v>184</v>
      </c>
      <c r="E36" s="1" t="s">
        <v>185</v>
      </c>
      <c r="F36" s="1" t="s">
        <v>40</v>
      </c>
      <c r="G36" s="1" t="s">
        <v>186</v>
      </c>
      <c r="H36" s="1" t="s">
        <v>187</v>
      </c>
      <c r="I36" s="1" t="s">
        <v>188</v>
      </c>
      <c r="J36" s="1" t="s">
        <v>189</v>
      </c>
      <c r="K36" s="1" t="s">
        <v>22</v>
      </c>
      <c r="L36" s="1" t="s">
        <v>190</v>
      </c>
      <c r="M36" s="1">
        <v>724359140</v>
      </c>
    </row>
    <row r="37" spans="1:13" ht="15.75" hidden="1" customHeight="1">
      <c r="A37" s="3">
        <v>43212.605713229168</v>
      </c>
      <c r="B37" s="1" t="s">
        <v>191</v>
      </c>
      <c r="C37" s="1" t="s">
        <v>192</v>
      </c>
      <c r="D37" s="1" t="s">
        <v>184</v>
      </c>
      <c r="E37" s="1" t="s">
        <v>185</v>
      </c>
      <c r="F37" s="1" t="s">
        <v>40</v>
      </c>
      <c r="G37" s="1" t="s">
        <v>193</v>
      </c>
      <c r="H37" s="1" t="s">
        <v>187</v>
      </c>
      <c r="I37" s="1" t="s">
        <v>194</v>
      </c>
      <c r="J37" s="1" t="s">
        <v>189</v>
      </c>
      <c r="K37" s="1" t="s">
        <v>22</v>
      </c>
      <c r="L37" s="1" t="s">
        <v>195</v>
      </c>
      <c r="M37" s="1">
        <v>724359140</v>
      </c>
    </row>
    <row r="38" spans="1:13" ht="15.75" hidden="1" customHeight="1">
      <c r="A38" s="3">
        <v>43211.811796516209</v>
      </c>
      <c r="B38" s="1" t="s">
        <v>196</v>
      </c>
      <c r="C38" s="1" t="s">
        <v>197</v>
      </c>
      <c r="D38" s="1" t="s">
        <v>198</v>
      </c>
      <c r="E38" s="1" t="s">
        <v>199</v>
      </c>
      <c r="F38" s="1" t="s">
        <v>40</v>
      </c>
      <c r="G38" s="1" t="s">
        <v>200</v>
      </c>
      <c r="H38" s="1" t="s">
        <v>201</v>
      </c>
      <c r="I38" s="1" t="s">
        <v>202</v>
      </c>
      <c r="J38" s="1" t="s">
        <v>203</v>
      </c>
      <c r="K38" s="1" t="s">
        <v>22</v>
      </c>
      <c r="L38" s="1" t="s">
        <v>204</v>
      </c>
      <c r="M38" s="1">
        <v>722275845</v>
      </c>
    </row>
    <row r="39" spans="1:13" ht="15.75" hidden="1" customHeight="1">
      <c r="A39" s="3">
        <v>43209.365514421297</v>
      </c>
      <c r="B39" s="1" t="s">
        <v>205</v>
      </c>
      <c r="C39" s="1" t="s">
        <v>206</v>
      </c>
      <c r="D39" s="1" t="s">
        <v>161</v>
      </c>
      <c r="E39" s="1" t="s">
        <v>162</v>
      </c>
      <c r="F39" s="1" t="s">
        <v>17</v>
      </c>
      <c r="G39" s="1" t="s">
        <v>207</v>
      </c>
      <c r="H39" s="1" t="s">
        <v>164</v>
      </c>
      <c r="I39" s="1" t="s">
        <v>208</v>
      </c>
      <c r="J39" s="1" t="s">
        <v>166</v>
      </c>
      <c r="K39" s="1" t="s">
        <v>22</v>
      </c>
      <c r="L39" s="1" t="s">
        <v>209</v>
      </c>
      <c r="M39" s="1">
        <v>728257691</v>
      </c>
    </row>
    <row r="40" spans="1:13" ht="15.75" customHeight="1">
      <c r="A40" s="3">
        <v>43207.55968460648</v>
      </c>
      <c r="B40" s="1" t="s">
        <v>210</v>
      </c>
      <c r="C40" s="1" t="s">
        <v>211</v>
      </c>
      <c r="D40" s="1" t="s">
        <v>27</v>
      </c>
      <c r="E40" s="1" t="s">
        <v>27</v>
      </c>
      <c r="F40" s="1" t="s">
        <v>17</v>
      </c>
      <c r="G40" s="1" t="s">
        <v>212</v>
      </c>
      <c r="H40" s="1" t="s">
        <v>213</v>
      </c>
      <c r="I40" s="1" t="s">
        <v>214</v>
      </c>
      <c r="J40" s="1" t="s">
        <v>215</v>
      </c>
      <c r="K40" s="1" t="s">
        <v>216</v>
      </c>
      <c r="L40" s="1" t="s">
        <v>215</v>
      </c>
      <c r="M40" s="1">
        <v>740553411</v>
      </c>
    </row>
    <row r="41" spans="1:13" ht="15.75" customHeight="1">
      <c r="A41" s="3">
        <v>43207.55708982639</v>
      </c>
      <c r="B41" s="1" t="s">
        <v>217</v>
      </c>
      <c r="C41" s="1" t="s">
        <v>211</v>
      </c>
      <c r="D41" s="1" t="s">
        <v>27</v>
      </c>
      <c r="E41" s="1" t="s">
        <v>27</v>
      </c>
      <c r="F41" s="1" t="s">
        <v>17</v>
      </c>
      <c r="G41" s="1" t="s">
        <v>218</v>
      </c>
      <c r="H41" s="1" t="s">
        <v>213</v>
      </c>
      <c r="I41" s="1" t="s">
        <v>219</v>
      </c>
      <c r="J41" s="1" t="s">
        <v>215</v>
      </c>
      <c r="K41" s="1" t="s">
        <v>216</v>
      </c>
      <c r="L41" s="1" t="s">
        <v>215</v>
      </c>
      <c r="M41" s="1">
        <v>740553411</v>
      </c>
    </row>
    <row r="42" spans="1:13" ht="15.75" hidden="1" customHeight="1">
      <c r="A42" s="3">
        <v>43206.921222384262</v>
      </c>
      <c r="B42" s="1" t="s">
        <v>220</v>
      </c>
      <c r="C42" s="1" t="s">
        <v>221</v>
      </c>
      <c r="D42" s="1" t="s">
        <v>27</v>
      </c>
      <c r="E42" s="1" t="s">
        <v>27</v>
      </c>
      <c r="F42" s="1" t="s">
        <v>40</v>
      </c>
      <c r="G42" s="1" t="s">
        <v>222</v>
      </c>
      <c r="H42" s="1" t="s">
        <v>60</v>
      </c>
      <c r="I42" s="1" t="s">
        <v>223</v>
      </c>
      <c r="J42" s="1" t="s">
        <v>62</v>
      </c>
      <c r="K42" s="1" t="s">
        <v>22</v>
      </c>
      <c r="L42" s="1" t="s">
        <v>224</v>
      </c>
      <c r="M42" s="1">
        <v>740961210</v>
      </c>
    </row>
    <row r="43" spans="1:13" ht="15.75" hidden="1" customHeight="1">
      <c r="A43" s="3">
        <v>43206.881647905087</v>
      </c>
      <c r="B43" s="1" t="s">
        <v>225</v>
      </c>
      <c r="C43" s="1" t="s">
        <v>226</v>
      </c>
      <c r="D43" s="1" t="s">
        <v>27</v>
      </c>
      <c r="E43" s="1" t="s">
        <v>27</v>
      </c>
      <c r="F43" s="1" t="s">
        <v>40</v>
      </c>
      <c r="G43" s="1" t="s">
        <v>227</v>
      </c>
      <c r="H43" s="1" t="s">
        <v>60</v>
      </c>
      <c r="I43" s="1" t="s">
        <v>223</v>
      </c>
      <c r="J43" s="1" t="s">
        <v>62</v>
      </c>
      <c r="K43" s="1" t="s">
        <v>22</v>
      </c>
      <c r="L43" s="1" t="s">
        <v>228</v>
      </c>
      <c r="M43" s="1">
        <v>740961210</v>
      </c>
    </row>
    <row r="44" spans="1:13" ht="15.75" hidden="1" customHeight="1">
      <c r="A44" s="3">
        <v>43206.872080775458</v>
      </c>
      <c r="B44" s="1" t="s">
        <v>229</v>
      </c>
      <c r="C44" s="1" t="s">
        <v>226</v>
      </c>
      <c r="D44" s="1" t="s">
        <v>27</v>
      </c>
      <c r="E44" s="1" t="s">
        <v>27</v>
      </c>
      <c r="F44" s="1" t="s">
        <v>40</v>
      </c>
      <c r="G44" s="1" t="s">
        <v>230</v>
      </c>
      <c r="H44" s="1" t="s">
        <v>231</v>
      </c>
      <c r="I44" s="1" t="s">
        <v>223</v>
      </c>
      <c r="J44" s="1" t="s">
        <v>62</v>
      </c>
      <c r="K44" s="1" t="s">
        <v>22</v>
      </c>
      <c r="L44" s="1" t="s">
        <v>232</v>
      </c>
      <c r="M44" s="1">
        <v>740961210</v>
      </c>
    </row>
    <row r="45" spans="1:13" ht="15.75" hidden="1" customHeight="1">
      <c r="A45" s="3">
        <v>43218.859939606482</v>
      </c>
      <c r="B45" s="1" t="s">
        <v>233</v>
      </c>
      <c r="C45" s="1" t="s">
        <v>234</v>
      </c>
      <c r="D45" s="1" t="s">
        <v>27</v>
      </c>
      <c r="E45" s="1" t="s">
        <v>27</v>
      </c>
      <c r="F45" s="1" t="s">
        <v>17</v>
      </c>
      <c r="G45" s="1" t="s">
        <v>235</v>
      </c>
      <c r="H45" s="1" t="s">
        <v>236</v>
      </c>
      <c r="I45" s="1" t="s">
        <v>49</v>
      </c>
      <c r="J45" s="1" t="s">
        <v>237</v>
      </c>
      <c r="K45" s="1" t="s">
        <v>22</v>
      </c>
      <c r="L45" s="1" t="s">
        <v>237</v>
      </c>
      <c r="M45" s="1">
        <v>741172597</v>
      </c>
    </row>
    <row r="46" spans="1:13" ht="15.75" hidden="1" customHeight="1">
      <c r="A46" s="3">
        <v>43218.862326504634</v>
      </c>
      <c r="B46" s="1" t="s">
        <v>238</v>
      </c>
      <c r="C46" s="1" t="s">
        <v>234</v>
      </c>
      <c r="D46" s="1" t="s">
        <v>27</v>
      </c>
      <c r="E46" s="1" t="s">
        <v>27</v>
      </c>
      <c r="F46" s="1" t="s">
        <v>17</v>
      </c>
      <c r="G46" s="1" t="s">
        <v>239</v>
      </c>
      <c r="H46" s="1" t="s">
        <v>236</v>
      </c>
      <c r="I46" s="1" t="s">
        <v>240</v>
      </c>
      <c r="J46" s="1" t="s">
        <v>237</v>
      </c>
      <c r="K46" s="1" t="s">
        <v>22</v>
      </c>
      <c r="L46" s="1" t="s">
        <v>237</v>
      </c>
      <c r="M46" s="1">
        <v>741172597</v>
      </c>
    </row>
    <row r="47" spans="1:13" ht="15.75" hidden="1" customHeight="1">
      <c r="A47" s="3">
        <v>43218.864394039352</v>
      </c>
      <c r="B47" s="1" t="s">
        <v>241</v>
      </c>
      <c r="C47" s="1" t="s">
        <v>234</v>
      </c>
      <c r="D47" s="1" t="s">
        <v>27</v>
      </c>
      <c r="E47" s="1" t="s">
        <v>27</v>
      </c>
      <c r="F47" s="1" t="s">
        <v>17</v>
      </c>
      <c r="G47" s="1" t="s">
        <v>242</v>
      </c>
      <c r="H47" s="1" t="s">
        <v>236</v>
      </c>
      <c r="I47" s="1" t="s">
        <v>240</v>
      </c>
      <c r="J47" s="1" t="s">
        <v>237</v>
      </c>
      <c r="K47" s="1" t="s">
        <v>22</v>
      </c>
      <c r="L47" s="1" t="s">
        <v>237</v>
      </c>
      <c r="M47" s="1">
        <v>741172597</v>
      </c>
    </row>
    <row r="48" spans="1:13" ht="15.75" hidden="1" customHeight="1">
      <c r="A48" s="3">
        <v>43218.866054826387</v>
      </c>
      <c r="B48" s="1" t="s">
        <v>243</v>
      </c>
      <c r="C48" s="1" t="s">
        <v>234</v>
      </c>
      <c r="D48" s="1" t="s">
        <v>27</v>
      </c>
      <c r="E48" s="1" t="s">
        <v>27</v>
      </c>
      <c r="F48" s="1" t="s">
        <v>17</v>
      </c>
      <c r="G48" s="1" t="s">
        <v>244</v>
      </c>
      <c r="H48" s="1" t="s">
        <v>236</v>
      </c>
      <c r="I48" s="1" t="s">
        <v>240</v>
      </c>
      <c r="J48" s="1" t="s">
        <v>237</v>
      </c>
      <c r="K48" s="1" t="s">
        <v>22</v>
      </c>
      <c r="L48" s="1" t="s">
        <v>237</v>
      </c>
      <c r="M48" s="1">
        <v>741172597</v>
      </c>
    </row>
    <row r="49" spans="1:13" ht="15.75" hidden="1" customHeight="1">
      <c r="A49" s="3">
        <v>43218.868186817126</v>
      </c>
      <c r="B49" s="1" t="s">
        <v>245</v>
      </c>
      <c r="C49" s="1" t="s">
        <v>234</v>
      </c>
      <c r="D49" s="1" t="s">
        <v>27</v>
      </c>
      <c r="E49" s="1" t="s">
        <v>27</v>
      </c>
      <c r="F49" s="1" t="s">
        <v>17</v>
      </c>
      <c r="G49" s="1" t="s">
        <v>246</v>
      </c>
      <c r="H49" s="1" t="s">
        <v>236</v>
      </c>
      <c r="I49" s="1" t="s">
        <v>240</v>
      </c>
      <c r="J49" s="1" t="s">
        <v>237</v>
      </c>
      <c r="K49" s="1" t="s">
        <v>22</v>
      </c>
      <c r="L49" s="1" t="s">
        <v>237</v>
      </c>
      <c r="M49" s="1">
        <v>741172597</v>
      </c>
    </row>
    <row r="50" spans="1:13" ht="15.75" hidden="1" customHeight="1">
      <c r="A50" s="3">
        <v>43218.869549097217</v>
      </c>
      <c r="B50" s="1" t="s">
        <v>247</v>
      </c>
      <c r="C50" s="1" t="s">
        <v>234</v>
      </c>
      <c r="D50" s="1" t="s">
        <v>27</v>
      </c>
      <c r="E50" s="1" t="s">
        <v>27</v>
      </c>
      <c r="F50" s="1" t="s">
        <v>17</v>
      </c>
      <c r="G50" s="1" t="s">
        <v>248</v>
      </c>
      <c r="H50" s="1" t="s">
        <v>236</v>
      </c>
      <c r="I50" s="1" t="s">
        <v>240</v>
      </c>
      <c r="J50" s="1" t="s">
        <v>237</v>
      </c>
      <c r="K50" s="1" t="s">
        <v>22</v>
      </c>
      <c r="L50" s="1" t="s">
        <v>237</v>
      </c>
      <c r="M50" s="1">
        <v>741172597</v>
      </c>
    </row>
    <row r="51" spans="1:13" ht="15.75" hidden="1" customHeight="1">
      <c r="A51" s="3">
        <v>43218.87081547454</v>
      </c>
      <c r="B51" s="1" t="s">
        <v>249</v>
      </c>
      <c r="C51" s="1" t="s">
        <v>234</v>
      </c>
      <c r="D51" s="1" t="s">
        <v>27</v>
      </c>
      <c r="E51" s="1" t="s">
        <v>27</v>
      </c>
      <c r="F51" s="1" t="s">
        <v>17</v>
      </c>
      <c r="G51" s="1" t="s">
        <v>250</v>
      </c>
      <c r="H51" s="1" t="s">
        <v>236</v>
      </c>
      <c r="I51" s="1" t="s">
        <v>240</v>
      </c>
      <c r="J51" s="1" t="s">
        <v>237</v>
      </c>
      <c r="K51" s="1" t="s">
        <v>22</v>
      </c>
      <c r="L51" s="1" t="s">
        <v>237</v>
      </c>
      <c r="M51" s="1">
        <v>741172597</v>
      </c>
    </row>
    <row r="52" spans="1:13" ht="15.75" hidden="1" customHeight="1">
      <c r="A52" s="3">
        <v>43218.872459224542</v>
      </c>
      <c r="B52" s="1" t="s">
        <v>251</v>
      </c>
      <c r="C52" s="1" t="s">
        <v>234</v>
      </c>
      <c r="D52" s="1" t="s">
        <v>27</v>
      </c>
      <c r="E52" s="1" t="s">
        <v>27</v>
      </c>
      <c r="F52" s="1" t="s">
        <v>17</v>
      </c>
      <c r="G52" s="1" t="s">
        <v>252</v>
      </c>
      <c r="H52" s="1" t="s">
        <v>236</v>
      </c>
      <c r="I52" s="1" t="s">
        <v>240</v>
      </c>
      <c r="J52" s="1" t="s">
        <v>237</v>
      </c>
      <c r="K52" s="1" t="s">
        <v>22</v>
      </c>
      <c r="L52" s="1" t="s">
        <v>237</v>
      </c>
      <c r="M52" s="1">
        <v>741172597</v>
      </c>
    </row>
    <row r="53" spans="1:13" ht="15.75" hidden="1" customHeight="1">
      <c r="A53" s="3">
        <v>43218.873715532405</v>
      </c>
      <c r="B53" s="1" t="s">
        <v>253</v>
      </c>
      <c r="C53" s="1" t="s">
        <v>234</v>
      </c>
      <c r="D53" s="1" t="s">
        <v>27</v>
      </c>
      <c r="E53" s="1" t="s">
        <v>27</v>
      </c>
      <c r="F53" s="1" t="s">
        <v>17</v>
      </c>
      <c r="G53" s="1" t="s">
        <v>254</v>
      </c>
      <c r="H53" s="1" t="s">
        <v>236</v>
      </c>
      <c r="I53" s="1" t="s">
        <v>240</v>
      </c>
      <c r="J53" s="1" t="s">
        <v>237</v>
      </c>
      <c r="K53" s="1" t="s">
        <v>22</v>
      </c>
      <c r="L53" s="1" t="s">
        <v>237</v>
      </c>
      <c r="M53" s="1">
        <v>741172597</v>
      </c>
    </row>
    <row r="54" spans="1:13" ht="15.75" hidden="1" customHeight="1">
      <c r="A54" s="3">
        <v>43218.875087534718</v>
      </c>
      <c r="B54" s="1" t="s">
        <v>255</v>
      </c>
      <c r="C54" s="1" t="s">
        <v>234</v>
      </c>
      <c r="D54" s="1" t="s">
        <v>27</v>
      </c>
      <c r="E54" s="1" t="s">
        <v>27</v>
      </c>
      <c r="F54" s="1" t="s">
        <v>17</v>
      </c>
      <c r="G54" s="1" t="s">
        <v>256</v>
      </c>
      <c r="H54" s="1" t="s">
        <v>236</v>
      </c>
      <c r="I54" s="1" t="s">
        <v>240</v>
      </c>
      <c r="J54" s="1" t="s">
        <v>237</v>
      </c>
      <c r="K54" s="1" t="s">
        <v>22</v>
      </c>
      <c r="L54" s="1" t="s">
        <v>237</v>
      </c>
      <c r="M54" s="1">
        <v>741172597</v>
      </c>
    </row>
    <row r="55" spans="1:13" ht="15.75" hidden="1" customHeight="1">
      <c r="A55" s="3">
        <v>43218.87711533565</v>
      </c>
      <c r="B55" s="1" t="s">
        <v>257</v>
      </c>
      <c r="C55" s="1" t="s">
        <v>234</v>
      </c>
      <c r="D55" s="1" t="s">
        <v>27</v>
      </c>
      <c r="E55" s="1" t="s">
        <v>27</v>
      </c>
      <c r="F55" s="1" t="s">
        <v>17</v>
      </c>
      <c r="G55" s="1" t="s">
        <v>258</v>
      </c>
      <c r="H55" s="1" t="s">
        <v>236</v>
      </c>
      <c r="I55" s="1" t="s">
        <v>240</v>
      </c>
      <c r="J55" s="1" t="s">
        <v>237</v>
      </c>
      <c r="K55" s="1" t="s">
        <v>22</v>
      </c>
      <c r="L55" s="1" t="s">
        <v>237</v>
      </c>
      <c r="M55" s="1">
        <v>741172597</v>
      </c>
    </row>
    <row r="56" spans="1:13" ht="15.75" hidden="1" customHeight="1">
      <c r="A56" s="3">
        <v>43218.878878379634</v>
      </c>
      <c r="B56" s="1" t="s">
        <v>259</v>
      </c>
      <c r="C56" s="1" t="s">
        <v>234</v>
      </c>
      <c r="D56" s="1" t="s">
        <v>27</v>
      </c>
      <c r="E56" s="1" t="s">
        <v>27</v>
      </c>
      <c r="F56" s="1" t="s">
        <v>17</v>
      </c>
      <c r="G56" s="1" t="s">
        <v>260</v>
      </c>
      <c r="H56" s="1" t="s">
        <v>236</v>
      </c>
      <c r="I56" s="1" t="s">
        <v>240</v>
      </c>
      <c r="J56" s="1" t="s">
        <v>237</v>
      </c>
      <c r="K56" s="1" t="s">
        <v>22</v>
      </c>
      <c r="L56" s="1" t="s">
        <v>237</v>
      </c>
      <c r="M56" s="1">
        <v>741172597</v>
      </c>
    </row>
    <row r="57" spans="1:13" ht="15.75" hidden="1" customHeight="1">
      <c r="A57" s="3">
        <v>43218.880700520836</v>
      </c>
      <c r="B57" s="1" t="s">
        <v>261</v>
      </c>
      <c r="C57" s="1" t="s">
        <v>234</v>
      </c>
      <c r="D57" s="1" t="s">
        <v>27</v>
      </c>
      <c r="E57" s="1" t="s">
        <v>27</v>
      </c>
      <c r="F57" s="1" t="s">
        <v>17</v>
      </c>
      <c r="G57" s="1" t="s">
        <v>262</v>
      </c>
      <c r="H57" s="1" t="s">
        <v>236</v>
      </c>
      <c r="I57" s="1" t="s">
        <v>240</v>
      </c>
      <c r="J57" s="1" t="s">
        <v>237</v>
      </c>
      <c r="K57" s="1" t="s">
        <v>22</v>
      </c>
      <c r="L57" s="1" t="s">
        <v>237</v>
      </c>
      <c r="M57" s="1">
        <v>741172597</v>
      </c>
    </row>
    <row r="58" spans="1:13" ht="15.75" hidden="1" customHeight="1">
      <c r="A58" s="3">
        <v>43218.882996539352</v>
      </c>
      <c r="B58" s="1" t="s">
        <v>263</v>
      </c>
      <c r="C58" s="1" t="s">
        <v>234</v>
      </c>
      <c r="D58" s="1" t="s">
        <v>27</v>
      </c>
      <c r="E58" s="1" t="s">
        <v>27</v>
      </c>
      <c r="F58" s="1" t="s">
        <v>17</v>
      </c>
      <c r="G58" s="1" t="s">
        <v>264</v>
      </c>
      <c r="H58" s="1" t="s">
        <v>236</v>
      </c>
      <c r="I58" s="1" t="s">
        <v>240</v>
      </c>
      <c r="J58" s="1" t="s">
        <v>237</v>
      </c>
      <c r="K58" s="1" t="s">
        <v>22</v>
      </c>
      <c r="L58" s="1" t="s">
        <v>237</v>
      </c>
      <c r="M58" s="1">
        <v>741172597</v>
      </c>
    </row>
    <row r="59" spans="1:13" ht="15.75" hidden="1" customHeight="1">
      <c r="A59" s="3">
        <v>43218.884636157411</v>
      </c>
      <c r="B59" s="1" t="s">
        <v>265</v>
      </c>
      <c r="C59" s="1" t="s">
        <v>234</v>
      </c>
      <c r="D59" s="1" t="s">
        <v>27</v>
      </c>
      <c r="E59" s="1" t="s">
        <v>27</v>
      </c>
      <c r="F59" s="1" t="s">
        <v>17</v>
      </c>
      <c r="G59" s="1" t="s">
        <v>266</v>
      </c>
      <c r="H59" s="1" t="s">
        <v>236</v>
      </c>
      <c r="I59" s="1" t="s">
        <v>240</v>
      </c>
      <c r="J59" s="1" t="s">
        <v>237</v>
      </c>
      <c r="K59" s="1" t="s">
        <v>22</v>
      </c>
      <c r="L59" s="1" t="s">
        <v>237</v>
      </c>
      <c r="M59" s="1">
        <v>741172597</v>
      </c>
    </row>
    <row r="60" spans="1:13" ht="15.75" hidden="1" customHeight="1">
      <c r="A60" s="3">
        <v>43218.886752407408</v>
      </c>
      <c r="B60" s="1" t="s">
        <v>267</v>
      </c>
      <c r="C60" s="1" t="s">
        <v>268</v>
      </c>
      <c r="D60" s="1" t="s">
        <v>27</v>
      </c>
      <c r="E60" s="1" t="s">
        <v>27</v>
      </c>
      <c r="F60" s="1" t="s">
        <v>17</v>
      </c>
      <c r="G60" s="1" t="s">
        <v>269</v>
      </c>
      <c r="H60" s="1" t="s">
        <v>236</v>
      </c>
      <c r="I60" s="1" t="s">
        <v>240</v>
      </c>
      <c r="J60" s="1" t="s">
        <v>237</v>
      </c>
      <c r="K60" s="1" t="s">
        <v>22</v>
      </c>
      <c r="L60" s="1" t="s">
        <v>237</v>
      </c>
      <c r="M60" s="1">
        <v>741172597</v>
      </c>
    </row>
    <row r="61" spans="1:13" ht="15.75" hidden="1" customHeight="1">
      <c r="A61" s="3">
        <v>43218.892156550923</v>
      </c>
      <c r="B61" s="1" t="s">
        <v>270</v>
      </c>
      <c r="C61" s="1" t="s">
        <v>234</v>
      </c>
      <c r="D61" s="1" t="s">
        <v>27</v>
      </c>
      <c r="E61" s="1" t="s">
        <v>27</v>
      </c>
      <c r="F61" s="1" t="s">
        <v>17</v>
      </c>
      <c r="G61" s="1" t="s">
        <v>271</v>
      </c>
      <c r="H61" s="1" t="s">
        <v>236</v>
      </c>
      <c r="I61" s="1" t="s">
        <v>240</v>
      </c>
      <c r="J61" s="1" t="s">
        <v>237</v>
      </c>
      <c r="K61" s="1" t="s">
        <v>22</v>
      </c>
      <c r="L61" s="1" t="s">
        <v>237</v>
      </c>
      <c r="M61" s="1">
        <v>741172597</v>
      </c>
    </row>
    <row r="62" spans="1:13" ht="15.75" hidden="1" customHeight="1">
      <c r="A62" s="3">
        <v>43218.893957569446</v>
      </c>
      <c r="B62" s="1" t="s">
        <v>272</v>
      </c>
      <c r="C62" s="1" t="s">
        <v>234</v>
      </c>
      <c r="D62" s="1" t="s">
        <v>27</v>
      </c>
      <c r="E62" s="1" t="s">
        <v>27</v>
      </c>
      <c r="F62" s="1" t="s">
        <v>17</v>
      </c>
      <c r="G62" s="1" t="s">
        <v>273</v>
      </c>
      <c r="H62" s="1" t="s">
        <v>236</v>
      </c>
      <c r="I62" s="1" t="s">
        <v>240</v>
      </c>
      <c r="J62" s="1" t="s">
        <v>237</v>
      </c>
      <c r="K62" s="1" t="s">
        <v>22</v>
      </c>
      <c r="L62" s="1" t="s">
        <v>237</v>
      </c>
      <c r="M62" s="1">
        <v>741172597</v>
      </c>
    </row>
    <row r="63" spans="1:13" ht="15.75" hidden="1" customHeight="1">
      <c r="A63" s="3">
        <v>43218.896334027777</v>
      </c>
      <c r="B63" s="1" t="s">
        <v>274</v>
      </c>
      <c r="C63" s="1" t="s">
        <v>234</v>
      </c>
      <c r="D63" s="1" t="s">
        <v>27</v>
      </c>
      <c r="E63" s="1" t="s">
        <v>27</v>
      </c>
      <c r="F63" s="1" t="s">
        <v>17</v>
      </c>
      <c r="G63" s="1" t="s">
        <v>275</v>
      </c>
      <c r="H63" s="1" t="s">
        <v>236</v>
      </c>
      <c r="I63" s="1" t="s">
        <v>240</v>
      </c>
      <c r="J63" s="1" t="s">
        <v>237</v>
      </c>
      <c r="K63" s="1" t="s">
        <v>22</v>
      </c>
      <c r="L63" s="1" t="s">
        <v>237</v>
      </c>
      <c r="M63" s="1">
        <v>741172597</v>
      </c>
    </row>
    <row r="64" spans="1:13" ht="15.75" hidden="1" customHeight="1">
      <c r="A64" s="3">
        <v>43220.389210543981</v>
      </c>
      <c r="B64" s="1" t="s">
        <v>276</v>
      </c>
      <c r="C64" s="1" t="s">
        <v>277</v>
      </c>
      <c r="D64" s="1" t="s">
        <v>278</v>
      </c>
      <c r="E64" s="1" t="s">
        <v>27</v>
      </c>
      <c r="F64" s="1" t="s">
        <v>279</v>
      </c>
      <c r="G64" s="1" t="s">
        <v>280</v>
      </c>
      <c r="H64" s="1" t="s">
        <v>281</v>
      </c>
      <c r="I64" s="1" t="s">
        <v>282</v>
      </c>
      <c r="J64" s="1" t="s">
        <v>283</v>
      </c>
      <c r="K64" s="1" t="s">
        <v>22</v>
      </c>
      <c r="L64" s="1" t="s">
        <v>283</v>
      </c>
      <c r="M64" s="1">
        <v>769288346</v>
      </c>
    </row>
    <row r="65" spans="1:13" ht="15.75" hidden="1" customHeight="1">
      <c r="A65" s="3">
        <v>43220.400476469906</v>
      </c>
      <c r="B65" s="1" t="s">
        <v>284</v>
      </c>
      <c r="C65" s="1" t="s">
        <v>285</v>
      </c>
      <c r="D65" s="1" t="s">
        <v>278</v>
      </c>
      <c r="E65" s="1" t="s">
        <v>27</v>
      </c>
      <c r="F65" s="1" t="s">
        <v>279</v>
      </c>
      <c r="G65" s="1" t="s">
        <v>286</v>
      </c>
      <c r="H65" s="1" t="s">
        <v>287</v>
      </c>
      <c r="I65" s="1" t="s">
        <v>285</v>
      </c>
      <c r="J65" s="1" t="s">
        <v>288</v>
      </c>
      <c r="K65" s="1" t="s">
        <v>22</v>
      </c>
      <c r="L65" s="1" t="s">
        <v>288</v>
      </c>
      <c r="M65" s="1">
        <v>763278183</v>
      </c>
    </row>
    <row r="66" spans="1:13" ht="15.75" hidden="1" customHeight="1">
      <c r="A66" s="3">
        <v>43220.402491319444</v>
      </c>
      <c r="B66" s="1" t="s">
        <v>289</v>
      </c>
      <c r="C66" s="1" t="s">
        <v>277</v>
      </c>
      <c r="D66" s="1" t="s">
        <v>278</v>
      </c>
      <c r="E66" s="1" t="s">
        <v>27</v>
      </c>
      <c r="F66" s="1" t="s">
        <v>279</v>
      </c>
      <c r="G66" s="1" t="s">
        <v>290</v>
      </c>
      <c r="H66" s="1" t="s">
        <v>291</v>
      </c>
      <c r="I66" s="1" t="s">
        <v>292</v>
      </c>
      <c r="J66" s="1" t="s">
        <v>293</v>
      </c>
      <c r="K66" s="1" t="s">
        <v>22</v>
      </c>
      <c r="L66" s="1" t="s">
        <v>293</v>
      </c>
      <c r="M66" s="1">
        <v>727290189</v>
      </c>
    </row>
    <row r="67" spans="1:13" ht="15.75" hidden="1" customHeight="1">
      <c r="A67" s="3">
        <v>43221.895845081017</v>
      </c>
      <c r="B67" s="1" t="s">
        <v>294</v>
      </c>
      <c r="C67" s="1" t="s">
        <v>295</v>
      </c>
      <c r="D67" s="1" t="s">
        <v>296</v>
      </c>
      <c r="E67" s="1" t="s">
        <v>27</v>
      </c>
      <c r="F67" s="1" t="s">
        <v>40</v>
      </c>
      <c r="G67" s="1" t="s">
        <v>297</v>
      </c>
      <c r="H67" s="1" t="s">
        <v>298</v>
      </c>
      <c r="I67" s="1" t="s">
        <v>299</v>
      </c>
      <c r="J67" s="1" t="s">
        <v>300</v>
      </c>
      <c r="K67" s="1" t="s">
        <v>22</v>
      </c>
      <c r="L67" s="1" t="s">
        <v>300</v>
      </c>
      <c r="M67" s="1">
        <v>745813454</v>
      </c>
    </row>
    <row r="68" spans="1:13" ht="15.75" hidden="1" customHeight="1">
      <c r="A68" s="3">
        <v>43222.781394756945</v>
      </c>
      <c r="B68" s="1" t="s">
        <v>301</v>
      </c>
      <c r="C68" s="1" t="s">
        <v>302</v>
      </c>
      <c r="D68" s="1" t="s">
        <v>303</v>
      </c>
      <c r="E68" s="1" t="s">
        <v>303</v>
      </c>
      <c r="F68" s="1" t="s">
        <v>17</v>
      </c>
      <c r="G68" s="1" t="s">
        <v>304</v>
      </c>
      <c r="H68" s="1" t="s">
        <v>305</v>
      </c>
      <c r="I68" s="1" t="s">
        <v>306</v>
      </c>
      <c r="J68" s="1" t="s">
        <v>307</v>
      </c>
      <c r="K68" s="1" t="s">
        <v>22</v>
      </c>
      <c r="L68" s="1" t="s">
        <v>307</v>
      </c>
      <c r="M68" s="1">
        <v>723359590</v>
      </c>
    </row>
    <row r="69" spans="1:13" ht="15.75" hidden="1" customHeight="1">
      <c r="A69" s="3">
        <v>43223.746513414357</v>
      </c>
      <c r="B69" s="1" t="s">
        <v>308</v>
      </c>
      <c r="C69" s="1" t="s">
        <v>120</v>
      </c>
      <c r="D69" s="1" t="s">
        <v>121</v>
      </c>
      <c r="E69" s="1" t="s">
        <v>27</v>
      </c>
      <c r="F69" s="1" t="s">
        <v>40</v>
      </c>
      <c r="G69" s="1" t="s">
        <v>309</v>
      </c>
      <c r="H69" s="1" t="s">
        <v>123</v>
      </c>
      <c r="I69" s="1" t="s">
        <v>310</v>
      </c>
      <c r="J69" s="1" t="s">
        <v>125</v>
      </c>
      <c r="K69" s="1" t="s">
        <v>22</v>
      </c>
      <c r="L69" s="1" t="s">
        <v>125</v>
      </c>
      <c r="M69" s="1">
        <v>748852697</v>
      </c>
    </row>
    <row r="70" spans="1:13" ht="15.75" hidden="1" customHeight="1">
      <c r="A70" s="3">
        <v>43223.77551663194</v>
      </c>
      <c r="B70" s="1" t="s">
        <v>311</v>
      </c>
      <c r="C70" s="1" t="s">
        <v>234</v>
      </c>
      <c r="D70" s="1" t="s">
        <v>27</v>
      </c>
      <c r="E70" s="1" t="s">
        <v>27</v>
      </c>
      <c r="F70" s="1" t="s">
        <v>17</v>
      </c>
      <c r="G70" s="1" t="s">
        <v>312</v>
      </c>
      <c r="H70" s="1" t="s">
        <v>236</v>
      </c>
      <c r="I70" s="1" t="s">
        <v>313</v>
      </c>
      <c r="J70" s="1" t="s">
        <v>237</v>
      </c>
      <c r="K70" s="1" t="s">
        <v>22</v>
      </c>
      <c r="L70" s="1" t="s">
        <v>237</v>
      </c>
      <c r="M70" s="1">
        <v>741172597</v>
      </c>
    </row>
    <row r="71" spans="1:13" ht="15.75" hidden="1" customHeight="1">
      <c r="A71" s="3">
        <v>43224.371248159718</v>
      </c>
      <c r="B71" s="1" t="s">
        <v>314</v>
      </c>
      <c r="C71" s="1" t="s">
        <v>315</v>
      </c>
      <c r="D71" s="1" t="s">
        <v>113</v>
      </c>
      <c r="E71" s="1" t="s">
        <v>113</v>
      </c>
      <c r="F71" s="1" t="s">
        <v>40</v>
      </c>
      <c r="G71" s="1" t="s">
        <v>316</v>
      </c>
      <c r="H71" s="1" t="s">
        <v>317</v>
      </c>
      <c r="I71" s="1" t="s">
        <v>318</v>
      </c>
      <c r="K71" s="1" t="s">
        <v>22</v>
      </c>
      <c r="L71" s="1" t="s">
        <v>319</v>
      </c>
      <c r="M71" s="1">
        <v>744606538</v>
      </c>
    </row>
    <row r="72" spans="1:13" ht="15.75" hidden="1" customHeight="1">
      <c r="A72" s="3">
        <v>43224.376764050925</v>
      </c>
      <c r="B72" s="1" t="s">
        <v>320</v>
      </c>
      <c r="C72" s="1" t="s">
        <v>321</v>
      </c>
      <c r="D72" s="1" t="s">
        <v>322</v>
      </c>
      <c r="E72" s="1" t="s">
        <v>323</v>
      </c>
      <c r="F72" s="1" t="s">
        <v>40</v>
      </c>
      <c r="G72" s="1" t="s">
        <v>324</v>
      </c>
      <c r="H72" s="1" t="s">
        <v>325</v>
      </c>
      <c r="I72" s="1" t="s">
        <v>326</v>
      </c>
      <c r="J72" s="1" t="s">
        <v>327</v>
      </c>
      <c r="K72" s="1" t="s">
        <v>22</v>
      </c>
      <c r="L72" s="1" t="s">
        <v>328</v>
      </c>
      <c r="M72" s="1">
        <v>749123342</v>
      </c>
    </row>
    <row r="73" spans="1:13" ht="15.75" hidden="1" customHeight="1">
      <c r="A73" s="3">
        <v>43224.376862222227</v>
      </c>
      <c r="B73" s="1" t="s">
        <v>320</v>
      </c>
      <c r="C73" s="1" t="s">
        <v>321</v>
      </c>
      <c r="D73" s="1" t="s">
        <v>322</v>
      </c>
      <c r="E73" s="1" t="s">
        <v>323</v>
      </c>
      <c r="F73" s="1" t="s">
        <v>40</v>
      </c>
      <c r="G73" s="1" t="s">
        <v>324</v>
      </c>
      <c r="H73" s="1" t="s">
        <v>325</v>
      </c>
      <c r="I73" s="1" t="s">
        <v>326</v>
      </c>
      <c r="J73" s="1" t="s">
        <v>327</v>
      </c>
      <c r="K73" s="1" t="s">
        <v>22</v>
      </c>
      <c r="L73" s="1" t="s">
        <v>328</v>
      </c>
      <c r="M73" s="1">
        <v>749123342</v>
      </c>
    </row>
    <row r="74" spans="1:13" ht="15.75" hidden="1" customHeight="1">
      <c r="A74" s="3">
        <v>43224.376881307871</v>
      </c>
      <c r="B74" s="1" t="s">
        <v>320</v>
      </c>
      <c r="C74" s="1" t="s">
        <v>321</v>
      </c>
      <c r="D74" s="1" t="s">
        <v>322</v>
      </c>
      <c r="E74" s="1" t="s">
        <v>323</v>
      </c>
      <c r="F74" s="1" t="s">
        <v>40</v>
      </c>
      <c r="G74" s="1" t="s">
        <v>324</v>
      </c>
      <c r="H74" s="1" t="s">
        <v>325</v>
      </c>
      <c r="I74" s="1" t="s">
        <v>326</v>
      </c>
      <c r="J74" s="1" t="s">
        <v>327</v>
      </c>
      <c r="K74" s="1" t="s">
        <v>22</v>
      </c>
      <c r="L74" s="1" t="s">
        <v>328</v>
      </c>
      <c r="M74" s="1">
        <v>749123342</v>
      </c>
    </row>
    <row r="75" spans="1:13" ht="15.75" hidden="1" customHeight="1">
      <c r="A75" s="3">
        <v>43224.379053946759</v>
      </c>
      <c r="B75" s="1" t="s">
        <v>329</v>
      </c>
      <c r="C75" s="1" t="s">
        <v>330</v>
      </c>
      <c r="D75" s="1" t="s">
        <v>121</v>
      </c>
      <c r="E75" s="1" t="s">
        <v>323</v>
      </c>
      <c r="F75" s="1" t="s">
        <v>40</v>
      </c>
      <c r="G75" s="1" t="s">
        <v>324</v>
      </c>
      <c r="H75" s="1" t="s">
        <v>325</v>
      </c>
      <c r="I75" s="1" t="s">
        <v>331</v>
      </c>
      <c r="J75" s="1" t="s">
        <v>327</v>
      </c>
      <c r="K75" s="1" t="s">
        <v>22</v>
      </c>
      <c r="L75" s="1" t="s">
        <v>332</v>
      </c>
      <c r="M75" s="1">
        <v>749123342</v>
      </c>
    </row>
    <row r="76" spans="1:13" ht="15.75" hidden="1" customHeight="1">
      <c r="A76" s="3">
        <v>43224.537677465283</v>
      </c>
      <c r="B76" s="1" t="s">
        <v>333</v>
      </c>
      <c r="C76" s="1" t="s">
        <v>334</v>
      </c>
      <c r="D76" s="1" t="s">
        <v>142</v>
      </c>
      <c r="E76" s="1" t="s">
        <v>142</v>
      </c>
      <c r="F76" s="1" t="s">
        <v>17</v>
      </c>
      <c r="G76" s="1" t="s">
        <v>335</v>
      </c>
      <c r="H76" s="1" t="s">
        <v>336</v>
      </c>
      <c r="I76" s="1" t="s">
        <v>337</v>
      </c>
      <c r="K76" s="1" t="s">
        <v>22</v>
      </c>
      <c r="L76" s="1" t="s">
        <v>338</v>
      </c>
      <c r="M76" s="1">
        <v>753242855</v>
      </c>
    </row>
    <row r="77" spans="1:13" ht="15.75" hidden="1" customHeight="1">
      <c r="A77" s="3">
        <v>43225.724341944442</v>
      </c>
      <c r="B77" s="1" t="s">
        <v>339</v>
      </c>
      <c r="C77" s="1" t="s">
        <v>340</v>
      </c>
      <c r="D77" s="1" t="s">
        <v>341</v>
      </c>
      <c r="E77" s="1" t="s">
        <v>27</v>
      </c>
      <c r="F77" s="1" t="s">
        <v>40</v>
      </c>
      <c r="G77" s="1" t="s">
        <v>342</v>
      </c>
      <c r="H77" s="1" t="s">
        <v>343</v>
      </c>
      <c r="I77" s="1" t="s">
        <v>344</v>
      </c>
      <c r="K77" s="1" t="s">
        <v>22</v>
      </c>
      <c r="L77" s="1" t="s">
        <v>345</v>
      </c>
      <c r="M77" s="1">
        <v>753242855</v>
      </c>
    </row>
    <row r="78" spans="1:13" ht="15.75" hidden="1" customHeight="1">
      <c r="A78" s="3">
        <v>43225.950379259259</v>
      </c>
      <c r="B78" s="1" t="s">
        <v>346</v>
      </c>
      <c r="C78" s="1" t="s">
        <v>347</v>
      </c>
      <c r="D78" s="1" t="s">
        <v>348</v>
      </c>
      <c r="E78" s="1" t="s">
        <v>349</v>
      </c>
      <c r="F78" s="1" t="s">
        <v>40</v>
      </c>
      <c r="G78" s="1" t="s">
        <v>350</v>
      </c>
      <c r="H78" s="1" t="s">
        <v>351</v>
      </c>
      <c r="I78" s="1" t="s">
        <v>352</v>
      </c>
      <c r="J78" s="1" t="s">
        <v>353</v>
      </c>
      <c r="K78" s="1" t="s">
        <v>22</v>
      </c>
      <c r="L78" s="1" t="s">
        <v>353</v>
      </c>
      <c r="M78" s="1">
        <v>734207849</v>
      </c>
    </row>
    <row r="79" spans="1:13" ht="15.75" customHeight="1">
      <c r="A79" s="3">
        <v>43226.782912615745</v>
      </c>
      <c r="B79" s="1" t="s">
        <v>354</v>
      </c>
      <c r="C79" s="1" t="s">
        <v>26</v>
      </c>
      <c r="D79" s="1" t="s">
        <v>27</v>
      </c>
      <c r="E79" s="1" t="s">
        <v>27</v>
      </c>
      <c r="F79" s="1" t="s">
        <v>279</v>
      </c>
      <c r="G79" s="1" t="s">
        <v>355</v>
      </c>
      <c r="H79" s="1" t="s">
        <v>356</v>
      </c>
      <c r="I79" s="1" t="s">
        <v>357</v>
      </c>
      <c r="J79" s="1" t="s">
        <v>358</v>
      </c>
      <c r="K79" s="1" t="s">
        <v>216</v>
      </c>
      <c r="L79" s="1" t="s">
        <v>359</v>
      </c>
      <c r="M79" s="1">
        <v>754286004</v>
      </c>
    </row>
    <row r="80" spans="1:13" ht="15.75" customHeight="1">
      <c r="A80" s="3">
        <v>43226.825325254627</v>
      </c>
      <c r="B80" s="1" t="s">
        <v>360</v>
      </c>
      <c r="C80" s="1" t="s">
        <v>26</v>
      </c>
      <c r="D80" s="1" t="s">
        <v>27</v>
      </c>
      <c r="E80" s="1" t="s">
        <v>27</v>
      </c>
      <c r="F80" s="1" t="s">
        <v>40</v>
      </c>
      <c r="G80" s="1" t="s">
        <v>361</v>
      </c>
      <c r="H80" s="1" t="s">
        <v>356</v>
      </c>
      <c r="I80" s="1" t="s">
        <v>362</v>
      </c>
      <c r="J80" s="1" t="s">
        <v>363</v>
      </c>
      <c r="K80" s="1" t="s">
        <v>216</v>
      </c>
      <c r="L80" s="1" t="s">
        <v>364</v>
      </c>
      <c r="M80" s="1">
        <v>754286004</v>
      </c>
    </row>
    <row r="81" spans="1:13" ht="15.75" hidden="1" customHeight="1">
      <c r="A81" s="3">
        <v>43227.370503402781</v>
      </c>
      <c r="B81" s="1" t="s">
        <v>365</v>
      </c>
      <c r="C81" s="1" t="s">
        <v>366</v>
      </c>
      <c r="D81" s="1" t="s">
        <v>367</v>
      </c>
      <c r="E81" s="1" t="s">
        <v>27</v>
      </c>
      <c r="F81" s="1" t="s">
        <v>17</v>
      </c>
      <c r="G81" s="1" t="s">
        <v>368</v>
      </c>
      <c r="H81" s="1" t="s">
        <v>369</v>
      </c>
      <c r="I81" s="1" t="s">
        <v>370</v>
      </c>
      <c r="J81" s="1" t="s">
        <v>300</v>
      </c>
      <c r="K81" s="1" t="s">
        <v>22</v>
      </c>
      <c r="L81" s="1" t="s">
        <v>300</v>
      </c>
      <c r="M81" s="1">
        <v>745813454</v>
      </c>
    </row>
    <row r="82" spans="1:13" ht="15.75" customHeight="1">
      <c r="A82" s="3">
        <v>43227.379594363425</v>
      </c>
      <c r="B82" s="1" t="s">
        <v>371</v>
      </c>
      <c r="C82" s="1" t="s">
        <v>178</v>
      </c>
      <c r="D82" s="1" t="s">
        <v>121</v>
      </c>
      <c r="E82" s="1" t="s">
        <v>121</v>
      </c>
      <c r="F82" s="1" t="s">
        <v>40</v>
      </c>
      <c r="G82" s="1" t="s">
        <v>372</v>
      </c>
      <c r="H82" s="1" t="s">
        <v>373</v>
      </c>
      <c r="I82" s="1" t="s">
        <v>374</v>
      </c>
      <c r="K82" s="1" t="s">
        <v>216</v>
      </c>
      <c r="L82" s="1" t="s">
        <v>375</v>
      </c>
      <c r="M82" s="1">
        <v>743091177</v>
      </c>
    </row>
    <row r="83" spans="1:13" ht="15.75" hidden="1" customHeight="1">
      <c r="A83" s="3">
        <v>43227.519096504635</v>
      </c>
      <c r="B83" s="1" t="s">
        <v>376</v>
      </c>
      <c r="C83" s="1" t="s">
        <v>377</v>
      </c>
      <c r="D83" s="1" t="s">
        <v>378</v>
      </c>
      <c r="E83" s="1" t="s">
        <v>379</v>
      </c>
      <c r="F83" s="1" t="s">
        <v>17</v>
      </c>
      <c r="G83" s="1" t="s">
        <v>380</v>
      </c>
      <c r="H83" s="1" t="s">
        <v>381</v>
      </c>
      <c r="I83" s="1" t="s">
        <v>382</v>
      </c>
      <c r="J83" s="1" t="s">
        <v>383</v>
      </c>
      <c r="K83" s="1" t="s">
        <v>22</v>
      </c>
      <c r="L83" s="1" t="s">
        <v>384</v>
      </c>
      <c r="M83" s="1">
        <v>722274979</v>
      </c>
    </row>
    <row r="84" spans="1:13" ht="15.75" hidden="1" customHeight="1">
      <c r="A84" s="3">
        <v>43227.529985868052</v>
      </c>
      <c r="B84" s="1" t="s">
        <v>385</v>
      </c>
      <c r="C84" s="1" t="s">
        <v>386</v>
      </c>
      <c r="D84" s="1" t="s">
        <v>387</v>
      </c>
      <c r="E84" s="1" t="s">
        <v>387</v>
      </c>
      <c r="F84" s="1" t="s">
        <v>40</v>
      </c>
      <c r="G84" s="1" t="s">
        <v>388</v>
      </c>
      <c r="H84" s="1" t="s">
        <v>389</v>
      </c>
      <c r="I84" s="1" t="s">
        <v>390</v>
      </c>
      <c r="J84" s="1" t="s">
        <v>391</v>
      </c>
      <c r="K84" s="1" t="s">
        <v>22</v>
      </c>
      <c r="L84" s="1" t="s">
        <v>391</v>
      </c>
      <c r="M84" s="1">
        <v>742146395</v>
      </c>
    </row>
    <row r="85" spans="1:13" ht="15.75" hidden="1" customHeight="1">
      <c r="A85" s="3">
        <v>43227.532845706017</v>
      </c>
      <c r="B85" s="1" t="s">
        <v>392</v>
      </c>
      <c r="C85" s="1" t="s">
        <v>393</v>
      </c>
      <c r="D85" s="1" t="s">
        <v>387</v>
      </c>
      <c r="E85" s="1" t="s">
        <v>387</v>
      </c>
      <c r="F85" s="1" t="s">
        <v>40</v>
      </c>
      <c r="G85" s="1" t="s">
        <v>394</v>
      </c>
      <c r="H85" s="1" t="s">
        <v>389</v>
      </c>
      <c r="I85" s="1" t="s">
        <v>395</v>
      </c>
      <c r="J85" s="1" t="s">
        <v>391</v>
      </c>
      <c r="K85" s="1" t="s">
        <v>22</v>
      </c>
      <c r="L85" s="1" t="s">
        <v>391</v>
      </c>
      <c r="M85" s="1">
        <v>742146395</v>
      </c>
    </row>
    <row r="86" spans="1:13" ht="15.75" hidden="1" customHeight="1">
      <c r="A86" s="3">
        <v>43227.536215254629</v>
      </c>
      <c r="B86" s="1" t="s">
        <v>396</v>
      </c>
      <c r="C86" s="1" t="s">
        <v>386</v>
      </c>
      <c r="D86" s="1" t="s">
        <v>387</v>
      </c>
      <c r="E86" s="1" t="s">
        <v>387</v>
      </c>
      <c r="F86" s="1" t="s">
        <v>279</v>
      </c>
      <c r="G86" s="1" t="s">
        <v>397</v>
      </c>
      <c r="H86" s="1" t="s">
        <v>389</v>
      </c>
      <c r="I86" s="1" t="s">
        <v>395</v>
      </c>
      <c r="J86" s="1" t="s">
        <v>391</v>
      </c>
      <c r="K86" s="1" t="s">
        <v>22</v>
      </c>
      <c r="L86" s="1" t="s">
        <v>391</v>
      </c>
      <c r="M86" s="1">
        <v>742146395</v>
      </c>
    </row>
    <row r="87" spans="1:13" ht="15.75" hidden="1" customHeight="1">
      <c r="A87" s="3">
        <v>43227.538686446758</v>
      </c>
      <c r="B87" s="1" t="s">
        <v>398</v>
      </c>
      <c r="C87" s="1" t="s">
        <v>393</v>
      </c>
      <c r="D87" s="1" t="s">
        <v>387</v>
      </c>
      <c r="E87" s="1" t="s">
        <v>387</v>
      </c>
      <c r="F87" s="1" t="s">
        <v>279</v>
      </c>
      <c r="G87" s="1" t="s">
        <v>399</v>
      </c>
      <c r="H87" s="1" t="s">
        <v>389</v>
      </c>
      <c r="I87" s="1" t="s">
        <v>395</v>
      </c>
      <c r="J87" s="1" t="s">
        <v>391</v>
      </c>
      <c r="K87" s="1" t="s">
        <v>22</v>
      </c>
      <c r="L87" s="1" t="s">
        <v>391</v>
      </c>
      <c r="M87" s="1">
        <v>742146395</v>
      </c>
    </row>
    <row r="88" spans="1:13" ht="15.75" hidden="1" customHeight="1">
      <c r="A88" s="3">
        <v>43227.541358692135</v>
      </c>
      <c r="B88" s="1" t="s">
        <v>400</v>
      </c>
      <c r="C88" s="1" t="s">
        <v>386</v>
      </c>
      <c r="D88" s="1" t="s">
        <v>387</v>
      </c>
      <c r="E88" s="1" t="s">
        <v>387</v>
      </c>
      <c r="F88" s="1" t="s">
        <v>279</v>
      </c>
      <c r="G88" s="1" t="s">
        <v>401</v>
      </c>
      <c r="H88" s="1" t="s">
        <v>389</v>
      </c>
      <c r="I88" s="1" t="s">
        <v>402</v>
      </c>
      <c r="J88" s="1" t="s">
        <v>391</v>
      </c>
      <c r="K88" s="1" t="s">
        <v>22</v>
      </c>
      <c r="L88" s="1" t="s">
        <v>391</v>
      </c>
      <c r="M88" s="1">
        <v>742146395</v>
      </c>
    </row>
    <row r="89" spans="1:13" ht="15.75" hidden="1" customHeight="1">
      <c r="A89" s="3">
        <v>43227.549749930557</v>
      </c>
      <c r="B89" s="1" t="s">
        <v>403</v>
      </c>
      <c r="C89" s="1" t="s">
        <v>404</v>
      </c>
      <c r="D89" s="1" t="s">
        <v>121</v>
      </c>
      <c r="E89" s="1" t="s">
        <v>121</v>
      </c>
      <c r="F89" s="1" t="s">
        <v>17</v>
      </c>
      <c r="G89" s="1" t="s">
        <v>405</v>
      </c>
      <c r="H89" s="1" t="s">
        <v>406</v>
      </c>
      <c r="I89" s="1" t="s">
        <v>407</v>
      </c>
      <c r="J89" s="1" t="s">
        <v>408</v>
      </c>
      <c r="K89" s="1" t="s">
        <v>22</v>
      </c>
      <c r="L89" s="1" t="s">
        <v>409</v>
      </c>
      <c r="M89" s="1">
        <v>743129638</v>
      </c>
    </row>
    <row r="90" spans="1:13" ht="15.75" customHeight="1">
      <c r="A90" s="3">
        <v>43227.658613784719</v>
      </c>
      <c r="B90" s="1" t="s">
        <v>410</v>
      </c>
      <c r="C90" s="1" t="s">
        <v>411</v>
      </c>
      <c r="D90" s="1" t="s">
        <v>142</v>
      </c>
      <c r="E90" s="1" t="s">
        <v>142</v>
      </c>
      <c r="F90" s="1" t="s">
        <v>40</v>
      </c>
      <c r="G90" s="1" t="s">
        <v>412</v>
      </c>
      <c r="H90" s="1" t="s">
        <v>413</v>
      </c>
      <c r="I90" s="1" t="s">
        <v>414</v>
      </c>
      <c r="J90" s="1" t="s">
        <v>415</v>
      </c>
      <c r="K90" s="1" t="s">
        <v>216</v>
      </c>
      <c r="L90" s="1" t="s">
        <v>416</v>
      </c>
      <c r="M90" s="1">
        <v>747012891</v>
      </c>
    </row>
    <row r="91" spans="1:13" ht="15.75" hidden="1" customHeight="1">
      <c r="A91" s="3">
        <v>43227.831576446755</v>
      </c>
      <c r="B91" s="1" t="s">
        <v>417</v>
      </c>
      <c r="C91" s="1" t="s">
        <v>418</v>
      </c>
      <c r="D91" s="1" t="s">
        <v>121</v>
      </c>
      <c r="E91" s="1" t="s">
        <v>121</v>
      </c>
      <c r="F91" s="1" t="s">
        <v>17</v>
      </c>
      <c r="G91" s="1" t="s">
        <v>419</v>
      </c>
      <c r="H91" s="1" t="s">
        <v>420</v>
      </c>
      <c r="I91" s="1" t="s">
        <v>421</v>
      </c>
      <c r="K91" s="1" t="s">
        <v>22</v>
      </c>
      <c r="L91" s="1" t="s">
        <v>422</v>
      </c>
      <c r="M91" s="1">
        <v>752031100</v>
      </c>
    </row>
    <row r="92" spans="1:13" ht="15.75" customHeight="1">
      <c r="A92" s="3">
        <v>43227.845049374999</v>
      </c>
      <c r="B92" s="1" t="s">
        <v>423</v>
      </c>
      <c r="C92" s="1" t="s">
        <v>26</v>
      </c>
      <c r="D92" s="1" t="s">
        <v>27</v>
      </c>
      <c r="E92" s="1" t="s">
        <v>27</v>
      </c>
      <c r="F92" s="1" t="s">
        <v>40</v>
      </c>
      <c r="G92" s="1" t="s">
        <v>424</v>
      </c>
      <c r="H92" s="1" t="s">
        <v>356</v>
      </c>
      <c r="I92" s="1" t="s">
        <v>425</v>
      </c>
      <c r="K92" s="1" t="s">
        <v>216</v>
      </c>
      <c r="L92" s="1" t="s">
        <v>426</v>
      </c>
      <c r="M92" s="1">
        <v>754286004</v>
      </c>
    </row>
    <row r="93" spans="1:13" ht="15.75" hidden="1" customHeight="1">
      <c r="A93" s="3">
        <v>43227.917197442133</v>
      </c>
      <c r="B93" s="1" t="s">
        <v>427</v>
      </c>
      <c r="C93" s="1" t="s">
        <v>428</v>
      </c>
      <c r="D93" s="1" t="s">
        <v>429</v>
      </c>
      <c r="E93" s="1" t="s">
        <v>349</v>
      </c>
      <c r="F93" s="1" t="s">
        <v>17</v>
      </c>
      <c r="G93" s="1" t="s">
        <v>430</v>
      </c>
      <c r="H93" s="1" t="s">
        <v>431</v>
      </c>
      <c r="I93" s="1" t="s">
        <v>432</v>
      </c>
      <c r="J93" s="1" t="s">
        <v>433</v>
      </c>
      <c r="K93" s="1" t="s">
        <v>22</v>
      </c>
      <c r="L93" s="1" t="s">
        <v>433</v>
      </c>
      <c r="M93" s="1">
        <v>722976224</v>
      </c>
    </row>
    <row r="94" spans="1:13" ht="15.75" hidden="1" customHeight="1">
      <c r="A94" s="3">
        <v>43227.901114884255</v>
      </c>
      <c r="B94" s="1" t="s">
        <v>434</v>
      </c>
      <c r="C94" s="1" t="s">
        <v>428</v>
      </c>
      <c r="D94" s="1" t="s">
        <v>435</v>
      </c>
      <c r="E94" s="1" t="s">
        <v>349</v>
      </c>
      <c r="F94" s="1" t="s">
        <v>17</v>
      </c>
      <c r="G94" s="1" t="s">
        <v>436</v>
      </c>
      <c r="H94" s="1" t="s">
        <v>431</v>
      </c>
      <c r="I94" s="1" t="s">
        <v>432</v>
      </c>
      <c r="J94" s="1" t="s">
        <v>433</v>
      </c>
      <c r="K94" s="1" t="s">
        <v>22</v>
      </c>
      <c r="L94" s="1" t="s">
        <v>433</v>
      </c>
      <c r="M94" s="1">
        <v>722976224</v>
      </c>
    </row>
    <row r="95" spans="1:13" ht="15.75" hidden="1" customHeight="1">
      <c r="A95" s="3">
        <v>43227.917345428243</v>
      </c>
      <c r="B95" s="1" t="s">
        <v>437</v>
      </c>
      <c r="C95" s="1" t="s">
        <v>428</v>
      </c>
      <c r="D95" s="1" t="s">
        <v>438</v>
      </c>
      <c r="E95" s="1" t="s">
        <v>349</v>
      </c>
      <c r="F95" s="1" t="s">
        <v>17</v>
      </c>
      <c r="G95" s="1" t="s">
        <v>439</v>
      </c>
      <c r="H95" s="1" t="s">
        <v>431</v>
      </c>
      <c r="I95" s="1" t="s">
        <v>432</v>
      </c>
      <c r="J95" s="1" t="s">
        <v>433</v>
      </c>
      <c r="K95" s="1" t="s">
        <v>22</v>
      </c>
      <c r="L95" s="1" t="s">
        <v>433</v>
      </c>
      <c r="M95" s="1">
        <v>722976224</v>
      </c>
    </row>
    <row r="96" spans="1:13" ht="15.75" hidden="1" customHeight="1">
      <c r="A96" s="3">
        <v>43227.917445335646</v>
      </c>
      <c r="B96" s="1" t="s">
        <v>440</v>
      </c>
      <c r="C96" s="1" t="s">
        <v>441</v>
      </c>
      <c r="D96" s="1" t="s">
        <v>442</v>
      </c>
      <c r="E96" s="1" t="s">
        <v>349</v>
      </c>
      <c r="F96" s="1" t="s">
        <v>17</v>
      </c>
      <c r="G96" s="1" t="s">
        <v>443</v>
      </c>
      <c r="H96" s="1" t="s">
        <v>431</v>
      </c>
      <c r="I96" s="1" t="s">
        <v>432</v>
      </c>
      <c r="J96" s="1" t="s">
        <v>433</v>
      </c>
      <c r="K96" s="1" t="s">
        <v>22</v>
      </c>
      <c r="L96" s="1" t="s">
        <v>433</v>
      </c>
      <c r="M96" s="1">
        <v>722976224</v>
      </c>
    </row>
    <row r="97" spans="1:13" s="5" customFormat="1" ht="15.75" customHeight="1">
      <c r="A97" s="4">
        <v>43227.945811342594</v>
      </c>
      <c r="B97" s="5" t="s">
        <v>444</v>
      </c>
      <c r="C97" s="5" t="s">
        <v>445</v>
      </c>
      <c r="D97" s="5" t="s">
        <v>446</v>
      </c>
      <c r="E97" s="5" t="s">
        <v>446</v>
      </c>
      <c r="F97" s="5" t="s">
        <v>40</v>
      </c>
      <c r="G97" s="5" t="s">
        <v>447</v>
      </c>
      <c r="H97" s="5" t="s">
        <v>448</v>
      </c>
      <c r="I97" s="5" t="s">
        <v>449</v>
      </c>
      <c r="J97" s="5" t="s">
        <v>450</v>
      </c>
      <c r="K97" s="5" t="s">
        <v>216</v>
      </c>
      <c r="L97" s="5" t="s">
        <v>451</v>
      </c>
      <c r="M97" s="5">
        <v>742867948</v>
      </c>
    </row>
    <row r="98" spans="1:13" ht="15.75" hidden="1" customHeight="1">
      <c r="A98" s="3">
        <v>43228.427475034725</v>
      </c>
      <c r="B98" s="1" t="s">
        <v>452</v>
      </c>
      <c r="C98" s="1" t="s">
        <v>453</v>
      </c>
      <c r="D98" s="1" t="s">
        <v>378</v>
      </c>
      <c r="E98" s="1" t="s">
        <v>379</v>
      </c>
      <c r="F98" s="1" t="s">
        <v>17</v>
      </c>
      <c r="G98" s="1" t="s">
        <v>454</v>
      </c>
      <c r="H98" s="1" t="s">
        <v>455</v>
      </c>
      <c r="I98" s="1" t="s">
        <v>456</v>
      </c>
      <c r="J98" s="1" t="s">
        <v>383</v>
      </c>
      <c r="K98" s="1" t="s">
        <v>22</v>
      </c>
      <c r="L98" s="1" t="s">
        <v>457</v>
      </c>
      <c r="M98" s="1">
        <v>722274979</v>
      </c>
    </row>
    <row r="99" spans="1:13" ht="15.75" hidden="1" customHeight="1">
      <c r="A99" s="3">
        <v>43228.429095370375</v>
      </c>
      <c r="B99" s="1" t="s">
        <v>458</v>
      </c>
      <c r="C99" s="1" t="s">
        <v>459</v>
      </c>
      <c r="D99" s="1" t="s">
        <v>27</v>
      </c>
      <c r="E99" s="1" t="s">
        <v>27</v>
      </c>
      <c r="F99" s="1" t="s">
        <v>17</v>
      </c>
      <c r="G99" s="1" t="s">
        <v>460</v>
      </c>
      <c r="H99" s="1" t="s">
        <v>461</v>
      </c>
      <c r="I99" s="1" t="s">
        <v>462</v>
      </c>
      <c r="J99" s="1" t="s">
        <v>463</v>
      </c>
      <c r="K99" s="1" t="s">
        <v>22</v>
      </c>
      <c r="L99" s="1" t="s">
        <v>463</v>
      </c>
      <c r="M99" s="1">
        <v>741679924</v>
      </c>
    </row>
    <row r="100" spans="1:13" ht="15.75" hidden="1" customHeight="1">
      <c r="A100" s="3">
        <v>43228.431816481483</v>
      </c>
      <c r="B100" s="1" t="s">
        <v>464</v>
      </c>
      <c r="C100" s="1" t="s">
        <v>459</v>
      </c>
      <c r="D100" s="1" t="s">
        <v>27</v>
      </c>
      <c r="E100" s="1" t="s">
        <v>27</v>
      </c>
      <c r="F100" s="1" t="s">
        <v>17</v>
      </c>
      <c r="G100" s="1" t="s">
        <v>465</v>
      </c>
      <c r="H100" s="1" t="s">
        <v>461</v>
      </c>
      <c r="I100" s="1" t="s">
        <v>466</v>
      </c>
      <c r="J100" s="1" t="s">
        <v>463</v>
      </c>
      <c r="K100" s="1" t="s">
        <v>22</v>
      </c>
      <c r="L100" s="1" t="s">
        <v>463</v>
      </c>
      <c r="M100" s="1">
        <v>741679924</v>
      </c>
    </row>
    <row r="101" spans="1:13" ht="15.75" hidden="1" customHeight="1">
      <c r="A101" s="3">
        <v>43228.485412141206</v>
      </c>
      <c r="B101" s="1" t="s">
        <v>467</v>
      </c>
      <c r="C101" s="1" t="s">
        <v>468</v>
      </c>
      <c r="D101" s="1" t="s">
        <v>198</v>
      </c>
      <c r="E101" s="1" t="s">
        <v>199</v>
      </c>
      <c r="F101" s="1" t="s">
        <v>17</v>
      </c>
      <c r="G101" s="1" t="s">
        <v>469</v>
      </c>
      <c r="H101" s="1" t="s">
        <v>470</v>
      </c>
      <c r="I101" s="1" t="s">
        <v>471</v>
      </c>
      <c r="J101" s="1" t="s">
        <v>472</v>
      </c>
      <c r="K101" s="1" t="s">
        <v>22</v>
      </c>
      <c r="L101" s="1" t="s">
        <v>473</v>
      </c>
      <c r="M101" s="1">
        <v>755615131</v>
      </c>
    </row>
    <row r="102" spans="1:13" ht="15.75" hidden="1" customHeight="1">
      <c r="A102" s="3">
        <v>43228.488250636576</v>
      </c>
      <c r="B102" s="1" t="s">
        <v>474</v>
      </c>
      <c r="C102" s="1" t="s">
        <v>468</v>
      </c>
      <c r="D102" s="1" t="s">
        <v>198</v>
      </c>
      <c r="E102" s="1" t="s">
        <v>199</v>
      </c>
      <c r="F102" s="1" t="s">
        <v>17</v>
      </c>
      <c r="G102" s="1" t="s">
        <v>475</v>
      </c>
      <c r="H102" s="1" t="s">
        <v>470</v>
      </c>
      <c r="I102" s="1" t="s">
        <v>476</v>
      </c>
      <c r="J102" s="1" t="s">
        <v>473</v>
      </c>
      <c r="K102" s="1" t="s">
        <v>22</v>
      </c>
      <c r="L102" s="1" t="s">
        <v>473</v>
      </c>
      <c r="M102" s="1">
        <v>755615131</v>
      </c>
    </row>
    <row r="103" spans="1:13" ht="15.75" customHeight="1">
      <c r="A103" s="3">
        <v>43228.670700532406</v>
      </c>
      <c r="B103" s="1" t="s">
        <v>477</v>
      </c>
      <c r="C103" s="1" t="s">
        <v>478</v>
      </c>
      <c r="D103" s="1" t="s">
        <v>479</v>
      </c>
      <c r="E103" s="1" t="s">
        <v>303</v>
      </c>
      <c r="F103" s="1" t="s">
        <v>40</v>
      </c>
      <c r="G103" s="1" t="s">
        <v>480</v>
      </c>
      <c r="H103" s="1" t="s">
        <v>481</v>
      </c>
      <c r="I103" s="1" t="s">
        <v>482</v>
      </c>
      <c r="J103" s="1" t="s">
        <v>483</v>
      </c>
      <c r="K103" s="1" t="s">
        <v>216</v>
      </c>
      <c r="L103" s="1" t="s">
        <v>484</v>
      </c>
      <c r="M103" s="1">
        <v>769348975</v>
      </c>
    </row>
    <row r="104" spans="1:13" ht="15.75" hidden="1" customHeight="1">
      <c r="A104" s="3">
        <v>43228.747008113423</v>
      </c>
      <c r="B104" s="1" t="s">
        <v>485</v>
      </c>
      <c r="C104" s="1" t="s">
        <v>486</v>
      </c>
      <c r="D104" s="1" t="s">
        <v>487</v>
      </c>
      <c r="E104" s="1" t="s">
        <v>488</v>
      </c>
      <c r="F104" s="1" t="s">
        <v>489</v>
      </c>
      <c r="G104" s="1" t="s">
        <v>490</v>
      </c>
      <c r="H104" s="1" t="s">
        <v>491</v>
      </c>
      <c r="I104" s="1" t="s">
        <v>492</v>
      </c>
      <c r="J104" s="1" t="s">
        <v>493</v>
      </c>
      <c r="K104" s="1" t="s">
        <v>22</v>
      </c>
      <c r="L104" s="1" t="s">
        <v>494</v>
      </c>
      <c r="M104" s="1">
        <v>743136238</v>
      </c>
    </row>
    <row r="105" spans="1:13" ht="15.75" hidden="1" customHeight="1">
      <c r="A105" s="3">
        <v>43228.750515312495</v>
      </c>
      <c r="B105" s="1" t="s">
        <v>485</v>
      </c>
      <c r="C105" s="1" t="s">
        <v>486</v>
      </c>
      <c r="D105" s="1" t="s">
        <v>487</v>
      </c>
      <c r="E105" s="1" t="s">
        <v>488</v>
      </c>
      <c r="F105" s="1" t="s">
        <v>489</v>
      </c>
      <c r="G105" s="1" t="s">
        <v>495</v>
      </c>
      <c r="H105" s="1" t="s">
        <v>496</v>
      </c>
      <c r="I105" s="1" t="s">
        <v>497</v>
      </c>
      <c r="J105" s="1" t="s">
        <v>493</v>
      </c>
      <c r="K105" s="1" t="s">
        <v>22</v>
      </c>
      <c r="L105" s="1" t="s">
        <v>494</v>
      </c>
      <c r="M105" s="1">
        <v>743136238</v>
      </c>
    </row>
    <row r="106" spans="1:13" ht="15.75" hidden="1" customHeight="1">
      <c r="A106" s="3">
        <v>43228.753505312503</v>
      </c>
      <c r="B106" s="1" t="s">
        <v>498</v>
      </c>
      <c r="C106" s="1" t="s">
        <v>486</v>
      </c>
      <c r="D106" s="1" t="s">
        <v>487</v>
      </c>
      <c r="E106" s="1" t="s">
        <v>488</v>
      </c>
      <c r="F106" s="1" t="s">
        <v>489</v>
      </c>
      <c r="G106" s="1" t="s">
        <v>499</v>
      </c>
      <c r="H106" s="1" t="s">
        <v>500</v>
      </c>
      <c r="I106" s="1" t="s">
        <v>492</v>
      </c>
      <c r="J106" s="1" t="s">
        <v>501</v>
      </c>
      <c r="K106" s="1" t="s">
        <v>22</v>
      </c>
      <c r="L106" s="1" t="s">
        <v>502</v>
      </c>
      <c r="M106" s="1">
        <v>743148672</v>
      </c>
    </row>
    <row r="107" spans="1:13" ht="15.75" hidden="1" customHeight="1">
      <c r="A107" s="3">
        <v>43228.755864884261</v>
      </c>
      <c r="B107" s="1" t="s">
        <v>503</v>
      </c>
      <c r="C107" s="1" t="s">
        <v>486</v>
      </c>
      <c r="D107" s="1" t="s">
        <v>487</v>
      </c>
      <c r="E107" s="1" t="s">
        <v>488</v>
      </c>
      <c r="F107" s="1" t="s">
        <v>489</v>
      </c>
      <c r="G107" s="1" t="s">
        <v>504</v>
      </c>
      <c r="H107" s="1" t="s">
        <v>500</v>
      </c>
      <c r="I107" s="1" t="s">
        <v>492</v>
      </c>
      <c r="J107" s="1" t="s">
        <v>501</v>
      </c>
      <c r="K107" s="1" t="s">
        <v>22</v>
      </c>
      <c r="L107" s="1" t="s">
        <v>505</v>
      </c>
      <c r="M107" s="1">
        <v>743148672</v>
      </c>
    </row>
    <row r="108" spans="1:13" ht="15.75" hidden="1" customHeight="1">
      <c r="A108" s="3">
        <v>43228.75843538194</v>
      </c>
      <c r="B108" s="1" t="s">
        <v>506</v>
      </c>
      <c r="C108" s="1" t="s">
        <v>486</v>
      </c>
      <c r="D108" s="1" t="s">
        <v>487</v>
      </c>
      <c r="E108" s="1" t="s">
        <v>488</v>
      </c>
      <c r="F108" s="1" t="s">
        <v>489</v>
      </c>
      <c r="G108" s="1" t="s">
        <v>507</v>
      </c>
      <c r="H108" s="1" t="s">
        <v>508</v>
      </c>
      <c r="I108" s="1" t="s">
        <v>492</v>
      </c>
      <c r="J108" s="1" t="s">
        <v>509</v>
      </c>
      <c r="K108" s="1" t="s">
        <v>22</v>
      </c>
      <c r="L108" s="1" t="s">
        <v>510</v>
      </c>
      <c r="M108" s="1">
        <v>756922444</v>
      </c>
    </row>
    <row r="109" spans="1:13" ht="15.75" hidden="1" customHeight="1">
      <c r="A109" s="3">
        <v>43228.760728333335</v>
      </c>
      <c r="B109" s="1" t="s">
        <v>511</v>
      </c>
      <c r="C109" s="1" t="s">
        <v>486</v>
      </c>
      <c r="D109" s="1" t="s">
        <v>487</v>
      </c>
      <c r="E109" s="1" t="s">
        <v>488</v>
      </c>
      <c r="F109" s="1" t="s">
        <v>489</v>
      </c>
      <c r="G109" s="1" t="s">
        <v>512</v>
      </c>
      <c r="H109" s="1" t="s">
        <v>513</v>
      </c>
      <c r="I109" s="1" t="s">
        <v>492</v>
      </c>
      <c r="J109" s="1" t="s">
        <v>509</v>
      </c>
      <c r="K109" s="1" t="s">
        <v>22</v>
      </c>
      <c r="L109" s="1" t="s">
        <v>514</v>
      </c>
      <c r="M109" s="1">
        <v>756922444</v>
      </c>
    </row>
    <row r="110" spans="1:13" ht="15.75" customHeight="1">
      <c r="A110" s="3">
        <v>43228.767089189816</v>
      </c>
      <c r="B110" s="1" t="s">
        <v>515</v>
      </c>
      <c r="C110" s="1" t="s">
        <v>516</v>
      </c>
      <c r="D110" s="1" t="s">
        <v>517</v>
      </c>
      <c r="E110" s="1" t="s">
        <v>303</v>
      </c>
      <c r="F110" s="1" t="s">
        <v>17</v>
      </c>
      <c r="G110" s="1" t="s">
        <v>518</v>
      </c>
      <c r="H110" s="1" t="s">
        <v>519</v>
      </c>
      <c r="I110" s="1" t="s">
        <v>520</v>
      </c>
      <c r="J110" s="1" t="s">
        <v>521</v>
      </c>
      <c r="K110" s="1" t="s">
        <v>216</v>
      </c>
      <c r="L110" s="1" t="s">
        <v>521</v>
      </c>
      <c r="M110" s="1">
        <v>746100893</v>
      </c>
    </row>
    <row r="111" spans="1:13" ht="15.75" hidden="1" customHeight="1">
      <c r="A111" s="3">
        <v>43228.772516898149</v>
      </c>
      <c r="B111" s="1" t="s">
        <v>522</v>
      </c>
      <c r="C111" s="1" t="s">
        <v>486</v>
      </c>
      <c r="D111" s="1" t="s">
        <v>487</v>
      </c>
      <c r="E111" s="1" t="s">
        <v>488</v>
      </c>
      <c r="F111" s="1" t="s">
        <v>489</v>
      </c>
      <c r="G111" s="1" t="s">
        <v>523</v>
      </c>
      <c r="H111" s="1" t="s">
        <v>524</v>
      </c>
      <c r="I111" s="1" t="s">
        <v>492</v>
      </c>
      <c r="J111" s="1" t="s">
        <v>525</v>
      </c>
      <c r="K111" s="1" t="s">
        <v>22</v>
      </c>
      <c r="L111" s="1" t="s">
        <v>526</v>
      </c>
      <c r="M111" s="1">
        <v>740099739</v>
      </c>
    </row>
    <row r="112" spans="1:13" ht="15.75" customHeight="1">
      <c r="A112" s="3">
        <v>43228.772857928241</v>
      </c>
      <c r="B112" s="1" t="s">
        <v>527</v>
      </c>
      <c r="C112" s="1" t="s">
        <v>528</v>
      </c>
      <c r="D112" s="1" t="s">
        <v>303</v>
      </c>
      <c r="E112" s="1" t="s">
        <v>303</v>
      </c>
      <c r="F112" s="1" t="s">
        <v>17</v>
      </c>
      <c r="G112" s="1" t="s">
        <v>529</v>
      </c>
      <c r="H112" s="1" t="s">
        <v>519</v>
      </c>
      <c r="I112" s="1" t="s">
        <v>530</v>
      </c>
      <c r="J112" s="1" t="s">
        <v>521</v>
      </c>
      <c r="K112" s="1" t="s">
        <v>216</v>
      </c>
      <c r="L112" s="1" t="s">
        <v>521</v>
      </c>
      <c r="M112" s="1">
        <v>746100893</v>
      </c>
    </row>
    <row r="113" spans="1:13" ht="15.75" customHeight="1">
      <c r="A113" s="3">
        <v>43228.774827893518</v>
      </c>
      <c r="B113" s="1" t="s">
        <v>531</v>
      </c>
      <c r="C113" s="1" t="s">
        <v>516</v>
      </c>
      <c r="D113" s="1" t="s">
        <v>303</v>
      </c>
      <c r="E113" s="1" t="s">
        <v>303</v>
      </c>
      <c r="F113" s="1" t="s">
        <v>17</v>
      </c>
      <c r="G113" s="1" t="s">
        <v>532</v>
      </c>
      <c r="H113" s="1" t="s">
        <v>519</v>
      </c>
      <c r="I113" s="1" t="s">
        <v>520</v>
      </c>
      <c r="J113" s="1" t="s">
        <v>521</v>
      </c>
      <c r="K113" s="1" t="s">
        <v>216</v>
      </c>
      <c r="L113" s="1" t="s">
        <v>521</v>
      </c>
      <c r="M113" s="1">
        <v>723981983</v>
      </c>
    </row>
    <row r="114" spans="1:13" ht="15.75" hidden="1" customHeight="1">
      <c r="A114" s="3">
        <v>43228.949547986107</v>
      </c>
      <c r="B114" s="1" t="s">
        <v>533</v>
      </c>
      <c r="C114" s="1" t="s">
        <v>534</v>
      </c>
      <c r="D114" s="1" t="s">
        <v>322</v>
      </c>
      <c r="E114" s="1" t="s">
        <v>27</v>
      </c>
      <c r="F114" s="1" t="s">
        <v>40</v>
      </c>
      <c r="G114" s="1" t="s">
        <v>535</v>
      </c>
      <c r="H114" s="1" t="s">
        <v>536</v>
      </c>
      <c r="I114" s="1" t="s">
        <v>537</v>
      </c>
      <c r="J114" s="1" t="s">
        <v>538</v>
      </c>
      <c r="K114" s="1" t="s">
        <v>22</v>
      </c>
      <c r="L114" s="1" t="s">
        <v>538</v>
      </c>
      <c r="M114" s="1">
        <v>749793016</v>
      </c>
    </row>
    <row r="115" spans="1:13" ht="15.75" customHeight="1">
      <c r="A115" s="3">
        <v>43229.350657858799</v>
      </c>
      <c r="B115" s="1" t="s">
        <v>539</v>
      </c>
      <c r="C115" s="1" t="s">
        <v>540</v>
      </c>
      <c r="D115" s="1" t="s">
        <v>121</v>
      </c>
      <c r="E115" s="1" t="s">
        <v>121</v>
      </c>
      <c r="F115" s="1" t="s">
        <v>40</v>
      </c>
      <c r="G115" s="1" t="s">
        <v>541</v>
      </c>
      <c r="H115" s="1" t="s">
        <v>542</v>
      </c>
      <c r="I115" s="1" t="s">
        <v>425</v>
      </c>
      <c r="K115" s="1" t="s">
        <v>216</v>
      </c>
      <c r="L115" s="1" t="s">
        <v>543</v>
      </c>
      <c r="M115" s="1">
        <v>743091177</v>
      </c>
    </row>
    <row r="116" spans="1:13" ht="15.75" hidden="1" customHeight="1">
      <c r="A116" s="3">
        <v>43229.37714413194</v>
      </c>
      <c r="B116" s="1" t="s">
        <v>544</v>
      </c>
      <c r="C116" s="1" t="s">
        <v>545</v>
      </c>
      <c r="D116" s="1" t="s">
        <v>546</v>
      </c>
      <c r="E116" s="1" t="s">
        <v>547</v>
      </c>
      <c r="F116" s="1" t="s">
        <v>40</v>
      </c>
      <c r="G116" s="1" t="s">
        <v>548</v>
      </c>
      <c r="H116" s="1" t="s">
        <v>549</v>
      </c>
      <c r="I116" s="1" t="s">
        <v>550</v>
      </c>
      <c r="J116" s="1" t="s">
        <v>551</v>
      </c>
      <c r="K116" s="1" t="s">
        <v>22</v>
      </c>
      <c r="L116" s="1" t="s">
        <v>551</v>
      </c>
      <c r="M116" s="1">
        <v>722504409</v>
      </c>
    </row>
    <row r="117" spans="1:13" ht="15.75" customHeight="1">
      <c r="A117" s="3">
        <v>43229.42681149306</v>
      </c>
      <c r="B117" s="1" t="s">
        <v>552</v>
      </c>
      <c r="C117" s="1" t="s">
        <v>34</v>
      </c>
      <c r="D117" s="1" t="s">
        <v>553</v>
      </c>
      <c r="E117" s="1" t="s">
        <v>27</v>
      </c>
      <c r="F117" s="1" t="s">
        <v>40</v>
      </c>
      <c r="G117" s="1" t="s">
        <v>554</v>
      </c>
      <c r="H117" s="1" t="s">
        <v>555</v>
      </c>
      <c r="I117" s="1" t="s">
        <v>556</v>
      </c>
      <c r="J117" s="1" t="s">
        <v>557</v>
      </c>
      <c r="K117" s="1" t="s">
        <v>216</v>
      </c>
      <c r="L117" s="1" t="s">
        <v>558</v>
      </c>
      <c r="M117" s="1">
        <v>749123342</v>
      </c>
    </row>
    <row r="118" spans="1:13" ht="15.75" hidden="1" customHeight="1">
      <c r="A118" s="3">
        <v>43229.674348113425</v>
      </c>
      <c r="B118" s="1" t="s">
        <v>559</v>
      </c>
      <c r="C118" s="1" t="s">
        <v>560</v>
      </c>
      <c r="D118" s="1" t="s">
        <v>27</v>
      </c>
      <c r="E118" s="1" t="s">
        <v>27</v>
      </c>
      <c r="F118" s="1" t="s">
        <v>40</v>
      </c>
      <c r="G118" s="1" t="s">
        <v>561</v>
      </c>
      <c r="H118" s="1" t="s">
        <v>562</v>
      </c>
      <c r="I118" s="1" t="s">
        <v>563</v>
      </c>
      <c r="J118" s="1" t="s">
        <v>564</v>
      </c>
      <c r="K118" s="1" t="s">
        <v>22</v>
      </c>
      <c r="L118" s="1" t="s">
        <v>564</v>
      </c>
      <c r="M118" s="1">
        <v>747042076</v>
      </c>
    </row>
    <row r="119" spans="1:13" ht="15.75" customHeight="1">
      <c r="A119" s="3">
        <v>43229.693894791664</v>
      </c>
      <c r="B119" s="1" t="s">
        <v>565</v>
      </c>
      <c r="C119" s="1" t="s">
        <v>46</v>
      </c>
      <c r="D119" s="1" t="s">
        <v>27</v>
      </c>
      <c r="E119" s="1" t="s">
        <v>27</v>
      </c>
      <c r="F119" s="1" t="s">
        <v>40</v>
      </c>
      <c r="G119" s="1" t="s">
        <v>566</v>
      </c>
      <c r="H119" s="1" t="s">
        <v>567</v>
      </c>
      <c r="I119" s="1" t="s">
        <v>568</v>
      </c>
      <c r="J119" s="1" t="s">
        <v>569</v>
      </c>
      <c r="K119" s="1" t="s">
        <v>216</v>
      </c>
      <c r="L119" s="1" t="s">
        <v>570</v>
      </c>
      <c r="M119" s="1">
        <v>754286004</v>
      </c>
    </row>
    <row r="120" spans="1:13" ht="15.75" hidden="1" customHeight="1">
      <c r="A120" s="3">
        <v>43229.72951164352</v>
      </c>
      <c r="B120" s="1" t="s">
        <v>571</v>
      </c>
      <c r="C120" s="1" t="s">
        <v>572</v>
      </c>
      <c r="D120" s="1" t="s">
        <v>573</v>
      </c>
      <c r="E120" s="1" t="s">
        <v>121</v>
      </c>
      <c r="F120" s="1" t="s">
        <v>17</v>
      </c>
      <c r="G120" s="1" t="s">
        <v>574</v>
      </c>
      <c r="H120" s="1" t="s">
        <v>575</v>
      </c>
      <c r="I120" s="1" t="s">
        <v>576</v>
      </c>
      <c r="J120" s="1" t="s">
        <v>577</v>
      </c>
      <c r="K120" s="1" t="s">
        <v>22</v>
      </c>
      <c r="L120" s="1" t="s">
        <v>578</v>
      </c>
      <c r="M120" s="1">
        <v>741677636</v>
      </c>
    </row>
    <row r="121" spans="1:13" ht="15.75" hidden="1" customHeight="1">
      <c r="A121" s="3">
        <v>43229.732046689816</v>
      </c>
      <c r="B121" s="1" t="s">
        <v>579</v>
      </c>
      <c r="C121" s="1" t="s">
        <v>580</v>
      </c>
      <c r="D121" s="1" t="s">
        <v>573</v>
      </c>
      <c r="E121" s="1" t="s">
        <v>581</v>
      </c>
      <c r="F121" s="1" t="s">
        <v>17</v>
      </c>
      <c r="G121" s="1" t="s">
        <v>582</v>
      </c>
      <c r="H121" s="1" t="s">
        <v>575</v>
      </c>
      <c r="I121" s="1" t="s">
        <v>576</v>
      </c>
      <c r="J121" s="1" t="s">
        <v>577</v>
      </c>
      <c r="K121" s="1" t="s">
        <v>22</v>
      </c>
      <c r="L121" s="1" t="s">
        <v>578</v>
      </c>
      <c r="M121" s="1">
        <v>741677636</v>
      </c>
    </row>
    <row r="122" spans="1:13" ht="15.75" hidden="1" customHeight="1">
      <c r="A122" s="3">
        <v>43229.827096539353</v>
      </c>
      <c r="B122" s="1" t="s">
        <v>583</v>
      </c>
      <c r="C122" s="1" t="s">
        <v>584</v>
      </c>
      <c r="D122" s="1" t="s">
        <v>429</v>
      </c>
      <c r="E122" s="1" t="s">
        <v>585</v>
      </c>
      <c r="F122" s="1" t="s">
        <v>17</v>
      </c>
      <c r="G122" s="1" t="s">
        <v>586</v>
      </c>
      <c r="H122" s="1" t="s">
        <v>587</v>
      </c>
      <c r="I122" s="1" t="s">
        <v>588</v>
      </c>
      <c r="J122" s="1" t="s">
        <v>589</v>
      </c>
      <c r="K122" s="1" t="s">
        <v>22</v>
      </c>
      <c r="L122" s="1" t="s">
        <v>590</v>
      </c>
      <c r="M122" s="1">
        <v>721827981</v>
      </c>
    </row>
    <row r="123" spans="1:13" ht="15.75" hidden="1" customHeight="1">
      <c r="A123" s="3">
        <v>43229.8329930787</v>
      </c>
      <c r="B123" s="1" t="s">
        <v>591</v>
      </c>
      <c r="C123" s="1" t="s">
        <v>584</v>
      </c>
      <c r="D123" s="1" t="s">
        <v>429</v>
      </c>
      <c r="E123" s="1" t="s">
        <v>349</v>
      </c>
      <c r="F123" s="1" t="s">
        <v>17</v>
      </c>
      <c r="G123" s="1" t="s">
        <v>592</v>
      </c>
      <c r="H123" s="1" t="s">
        <v>587</v>
      </c>
      <c r="I123" s="1" t="s">
        <v>593</v>
      </c>
      <c r="J123" s="1" t="s">
        <v>589</v>
      </c>
      <c r="K123" s="1" t="s">
        <v>22</v>
      </c>
      <c r="L123" s="1" t="s">
        <v>590</v>
      </c>
      <c r="M123" s="1">
        <v>721827981</v>
      </c>
    </row>
    <row r="124" spans="1:13" ht="15.75" hidden="1" customHeight="1">
      <c r="A124" s="3">
        <v>43229.835614710653</v>
      </c>
      <c r="B124" s="1" t="s">
        <v>594</v>
      </c>
      <c r="C124" s="1" t="s">
        <v>595</v>
      </c>
      <c r="D124" s="1" t="s">
        <v>429</v>
      </c>
      <c r="E124" s="1" t="s">
        <v>349</v>
      </c>
      <c r="F124" s="1" t="s">
        <v>17</v>
      </c>
      <c r="G124" s="1" t="s">
        <v>596</v>
      </c>
      <c r="H124" s="1" t="s">
        <v>587</v>
      </c>
      <c r="I124" s="1" t="s">
        <v>593</v>
      </c>
      <c r="J124" s="1" t="s">
        <v>589</v>
      </c>
      <c r="K124" s="1" t="s">
        <v>22</v>
      </c>
      <c r="L124" s="1" t="s">
        <v>590</v>
      </c>
      <c r="M124" s="1">
        <v>721827981</v>
      </c>
    </row>
    <row r="125" spans="1:13" ht="15.75" hidden="1" customHeight="1">
      <c r="A125" s="3">
        <v>43229.839175752313</v>
      </c>
      <c r="B125" s="1" t="s">
        <v>597</v>
      </c>
      <c r="C125" s="1" t="s">
        <v>584</v>
      </c>
      <c r="D125" s="1" t="s">
        <v>429</v>
      </c>
      <c r="E125" s="1" t="s">
        <v>349</v>
      </c>
      <c r="F125" s="1" t="s">
        <v>17</v>
      </c>
      <c r="G125" s="1" t="s">
        <v>598</v>
      </c>
      <c r="H125" s="1" t="s">
        <v>587</v>
      </c>
      <c r="I125" s="1" t="s">
        <v>599</v>
      </c>
      <c r="J125" s="1" t="s">
        <v>589</v>
      </c>
      <c r="K125" s="1" t="s">
        <v>22</v>
      </c>
      <c r="L125" s="1" t="s">
        <v>590</v>
      </c>
      <c r="M125" s="1">
        <v>7218827981</v>
      </c>
    </row>
    <row r="126" spans="1:13" ht="15.75" hidden="1" customHeight="1">
      <c r="A126" s="3">
        <v>43229.901765023147</v>
      </c>
      <c r="B126" s="1" t="s">
        <v>600</v>
      </c>
      <c r="C126" s="1" t="s">
        <v>601</v>
      </c>
      <c r="D126" s="1" t="s">
        <v>27</v>
      </c>
      <c r="E126" s="1" t="s">
        <v>27</v>
      </c>
      <c r="F126" s="1" t="s">
        <v>40</v>
      </c>
      <c r="G126" s="1" t="s">
        <v>602</v>
      </c>
      <c r="H126" s="1" t="s">
        <v>603</v>
      </c>
      <c r="I126" s="1" t="s">
        <v>604</v>
      </c>
      <c r="J126" s="1" t="s">
        <v>605</v>
      </c>
      <c r="K126" s="1" t="s">
        <v>22</v>
      </c>
      <c r="L126" s="1" t="s">
        <v>605</v>
      </c>
      <c r="M126" s="1">
        <v>746015339</v>
      </c>
    </row>
    <row r="127" spans="1:13" ht="15.75" hidden="1" customHeight="1">
      <c r="A127" s="3">
        <v>43229.947052511576</v>
      </c>
      <c r="B127" s="1" t="s">
        <v>606</v>
      </c>
      <c r="C127" s="1" t="s">
        <v>607</v>
      </c>
      <c r="D127" s="1" t="s">
        <v>608</v>
      </c>
      <c r="E127" s="1" t="s">
        <v>609</v>
      </c>
      <c r="F127" s="1" t="s">
        <v>17</v>
      </c>
      <c r="G127" s="1" t="s">
        <v>610</v>
      </c>
      <c r="H127" s="1" t="s">
        <v>611</v>
      </c>
      <c r="I127" s="1" t="s">
        <v>612</v>
      </c>
      <c r="J127" s="1" t="s">
        <v>613</v>
      </c>
      <c r="K127" s="1" t="s">
        <v>22</v>
      </c>
      <c r="L127" s="1" t="s">
        <v>614</v>
      </c>
      <c r="M127" s="1">
        <v>740161076</v>
      </c>
    </row>
    <row r="128" spans="1:13" ht="15.75" hidden="1" customHeight="1">
      <c r="A128" s="3">
        <v>43229.951210393519</v>
      </c>
      <c r="B128" s="1" t="s">
        <v>615</v>
      </c>
      <c r="C128" s="1" t="s">
        <v>607</v>
      </c>
      <c r="D128" s="1" t="s">
        <v>608</v>
      </c>
      <c r="E128" s="1" t="s">
        <v>609</v>
      </c>
      <c r="F128" s="1" t="s">
        <v>40</v>
      </c>
      <c r="G128" s="1" t="s">
        <v>616</v>
      </c>
      <c r="H128" s="1" t="s">
        <v>611</v>
      </c>
      <c r="I128" s="1" t="s">
        <v>617</v>
      </c>
      <c r="J128" s="1" t="s">
        <v>613</v>
      </c>
      <c r="K128" s="1" t="s">
        <v>22</v>
      </c>
      <c r="L128" s="1" t="s">
        <v>618</v>
      </c>
      <c r="M128" s="1">
        <v>740161076</v>
      </c>
    </row>
    <row r="129" spans="1:13" ht="15.75" hidden="1" customHeight="1">
      <c r="A129" s="3">
        <v>43229.973599537036</v>
      </c>
      <c r="B129" s="1" t="s">
        <v>619</v>
      </c>
      <c r="C129" s="1" t="s">
        <v>607</v>
      </c>
      <c r="D129" s="1" t="s">
        <v>608</v>
      </c>
      <c r="E129" s="1" t="s">
        <v>609</v>
      </c>
      <c r="F129" s="1" t="s">
        <v>17</v>
      </c>
      <c r="G129" s="1" t="s">
        <v>610</v>
      </c>
      <c r="H129" s="1" t="s">
        <v>611</v>
      </c>
      <c r="I129" s="1" t="s">
        <v>620</v>
      </c>
      <c r="J129" s="1" t="s">
        <v>613</v>
      </c>
      <c r="K129" s="1" t="s">
        <v>22</v>
      </c>
      <c r="L129" s="1" t="s">
        <v>614</v>
      </c>
      <c r="M129" s="1">
        <v>740161076</v>
      </c>
    </row>
    <row r="130" spans="1:13" ht="15.75" hidden="1" customHeight="1">
      <c r="A130" s="3">
        <v>43229.975593298615</v>
      </c>
      <c r="B130" s="1" t="s">
        <v>615</v>
      </c>
      <c r="C130" s="1" t="s">
        <v>607</v>
      </c>
      <c r="D130" s="1" t="s">
        <v>608</v>
      </c>
      <c r="E130" s="1" t="s">
        <v>609</v>
      </c>
      <c r="F130" s="1" t="s">
        <v>40</v>
      </c>
      <c r="G130" s="1" t="s">
        <v>616</v>
      </c>
      <c r="H130" s="1" t="s">
        <v>611</v>
      </c>
      <c r="I130" s="1" t="s">
        <v>621</v>
      </c>
      <c r="J130" s="1" t="s">
        <v>613</v>
      </c>
      <c r="K130" s="1" t="s">
        <v>22</v>
      </c>
      <c r="L130" s="1" t="s">
        <v>618</v>
      </c>
      <c r="M130" s="1">
        <v>740161076</v>
      </c>
    </row>
    <row r="131" spans="1:13" ht="15.75" hidden="1" customHeight="1">
      <c r="A131" s="3">
        <v>43230.355351307866</v>
      </c>
      <c r="B131" s="1" t="s">
        <v>622</v>
      </c>
      <c r="C131" s="1" t="s">
        <v>386</v>
      </c>
      <c r="D131" s="1" t="s">
        <v>387</v>
      </c>
      <c r="E131" s="1" t="s">
        <v>387</v>
      </c>
      <c r="F131" s="1" t="s">
        <v>17</v>
      </c>
      <c r="G131" s="1" t="s">
        <v>623</v>
      </c>
      <c r="H131" s="1" t="s">
        <v>389</v>
      </c>
      <c r="I131" s="1" t="s">
        <v>624</v>
      </c>
      <c r="J131" s="1" t="s">
        <v>391</v>
      </c>
      <c r="K131" s="1" t="s">
        <v>22</v>
      </c>
      <c r="L131" s="1" t="s">
        <v>391</v>
      </c>
      <c r="M131" s="1">
        <v>742146395</v>
      </c>
    </row>
    <row r="132" spans="1:13" ht="15.75" customHeight="1">
      <c r="A132" s="3">
        <v>43230.384407164354</v>
      </c>
      <c r="B132" s="1" t="s">
        <v>625</v>
      </c>
      <c r="C132" s="1" t="s">
        <v>178</v>
      </c>
      <c r="D132" s="1" t="s">
        <v>27</v>
      </c>
      <c r="E132" s="1" t="s">
        <v>27</v>
      </c>
      <c r="F132" s="1" t="s">
        <v>40</v>
      </c>
      <c r="G132" s="1" t="s">
        <v>626</v>
      </c>
      <c r="H132" s="1" t="s">
        <v>627</v>
      </c>
      <c r="I132" s="1" t="s">
        <v>628</v>
      </c>
      <c r="K132" s="1" t="s">
        <v>216</v>
      </c>
      <c r="L132" s="1" t="s">
        <v>629</v>
      </c>
      <c r="M132" s="1">
        <v>754286004</v>
      </c>
    </row>
    <row r="133" spans="1:13" ht="15.75" hidden="1" customHeight="1">
      <c r="A133" s="3">
        <v>43230.423154618053</v>
      </c>
      <c r="B133" s="1" t="s">
        <v>630</v>
      </c>
      <c r="C133" s="1" t="s">
        <v>631</v>
      </c>
      <c r="D133" s="1" t="s">
        <v>27</v>
      </c>
      <c r="E133" s="1" t="s">
        <v>27</v>
      </c>
      <c r="F133" s="1" t="s">
        <v>40</v>
      </c>
      <c r="G133" s="1" t="s">
        <v>632</v>
      </c>
      <c r="H133" s="1" t="s">
        <v>603</v>
      </c>
      <c r="I133" s="1" t="s">
        <v>633</v>
      </c>
      <c r="J133" s="1" t="s">
        <v>605</v>
      </c>
      <c r="K133" s="1" t="s">
        <v>22</v>
      </c>
      <c r="L133" s="1" t="s">
        <v>605</v>
      </c>
      <c r="M133" s="1">
        <v>746015339</v>
      </c>
    </row>
    <row r="134" spans="1:13" ht="15.75" hidden="1" customHeight="1">
      <c r="A134" s="3">
        <v>43230.425116446757</v>
      </c>
      <c r="B134" s="1" t="s">
        <v>634</v>
      </c>
      <c r="C134" s="1" t="s">
        <v>635</v>
      </c>
      <c r="D134" s="1" t="s">
        <v>27</v>
      </c>
      <c r="E134" s="1" t="s">
        <v>27</v>
      </c>
      <c r="F134" s="1" t="s">
        <v>40</v>
      </c>
      <c r="G134" s="1" t="s">
        <v>636</v>
      </c>
      <c r="H134" s="1" t="s">
        <v>603</v>
      </c>
      <c r="I134" s="1" t="s">
        <v>633</v>
      </c>
      <c r="J134" s="1" t="s">
        <v>605</v>
      </c>
      <c r="K134" s="1" t="s">
        <v>22</v>
      </c>
      <c r="L134" s="1" t="s">
        <v>605</v>
      </c>
      <c r="M134" s="1">
        <v>746015339</v>
      </c>
    </row>
    <row r="135" spans="1:13" ht="15.75" hidden="1" customHeight="1">
      <c r="A135" s="3">
        <v>43230.434775347225</v>
      </c>
      <c r="B135" s="1" t="s">
        <v>637</v>
      </c>
      <c r="C135" s="1" t="s">
        <v>638</v>
      </c>
      <c r="D135" s="1" t="s">
        <v>429</v>
      </c>
      <c r="E135" s="1" t="s">
        <v>349</v>
      </c>
      <c r="F135" s="1" t="s">
        <v>17</v>
      </c>
      <c r="G135" s="1" t="s">
        <v>639</v>
      </c>
      <c r="H135" s="1" t="s">
        <v>640</v>
      </c>
      <c r="I135" s="1" t="s">
        <v>641</v>
      </c>
      <c r="J135" s="1" t="s">
        <v>642</v>
      </c>
      <c r="K135" s="1" t="s">
        <v>22</v>
      </c>
      <c r="L135" s="1" t="s">
        <v>643</v>
      </c>
      <c r="M135" s="1">
        <v>727832219</v>
      </c>
    </row>
    <row r="136" spans="1:13" ht="15.75" hidden="1" customHeight="1">
      <c r="A136" s="3">
        <v>43230.435981562499</v>
      </c>
      <c r="B136" s="1" t="s">
        <v>644</v>
      </c>
      <c r="C136" s="1" t="s">
        <v>645</v>
      </c>
      <c r="D136" s="1" t="s">
        <v>646</v>
      </c>
      <c r="E136" s="1" t="s">
        <v>647</v>
      </c>
      <c r="F136" s="1" t="s">
        <v>17</v>
      </c>
      <c r="G136" s="1" t="s">
        <v>648</v>
      </c>
      <c r="H136" s="1" t="s">
        <v>649</v>
      </c>
      <c r="I136" s="1" t="s">
        <v>650</v>
      </c>
      <c r="J136" s="1" t="s">
        <v>651</v>
      </c>
      <c r="K136" s="1" t="s">
        <v>22</v>
      </c>
      <c r="L136" s="1" t="s">
        <v>652</v>
      </c>
      <c r="M136" s="1">
        <v>740144600</v>
      </c>
    </row>
    <row r="137" spans="1:13" ht="15.75" hidden="1" customHeight="1">
      <c r="A137" s="3">
        <v>43230.453225648147</v>
      </c>
      <c r="B137" s="1" t="s">
        <v>653</v>
      </c>
      <c r="C137" s="1" t="s">
        <v>654</v>
      </c>
      <c r="D137" s="1" t="s">
        <v>608</v>
      </c>
      <c r="E137" s="1" t="s">
        <v>609</v>
      </c>
      <c r="F137" s="1" t="s">
        <v>655</v>
      </c>
      <c r="G137" s="1" t="s">
        <v>656</v>
      </c>
      <c r="H137" s="1" t="s">
        <v>657</v>
      </c>
      <c r="I137" s="1" t="s">
        <v>658</v>
      </c>
      <c r="J137" s="1" t="s">
        <v>659</v>
      </c>
      <c r="K137" s="1" t="s">
        <v>22</v>
      </c>
      <c r="L137" s="1" t="s">
        <v>660</v>
      </c>
      <c r="M137" s="1">
        <v>785284669</v>
      </c>
    </row>
    <row r="138" spans="1:13" ht="15.75" hidden="1" customHeight="1">
      <c r="A138" s="3">
        <v>43230.553961909725</v>
      </c>
      <c r="B138" s="1" t="s">
        <v>661</v>
      </c>
      <c r="C138" s="1" t="s">
        <v>662</v>
      </c>
      <c r="D138" s="1" t="s">
        <v>121</v>
      </c>
      <c r="E138" s="1" t="s">
        <v>121</v>
      </c>
      <c r="F138" s="1" t="s">
        <v>17</v>
      </c>
      <c r="G138" s="1" t="s">
        <v>663</v>
      </c>
      <c r="H138" s="1" t="s">
        <v>664</v>
      </c>
      <c r="I138" s="1" t="s">
        <v>665</v>
      </c>
      <c r="J138" s="1" t="s">
        <v>666</v>
      </c>
      <c r="K138" s="1" t="s">
        <v>22</v>
      </c>
      <c r="L138" s="1" t="s">
        <v>667</v>
      </c>
      <c r="M138" s="1">
        <v>740270265</v>
      </c>
    </row>
    <row r="139" spans="1:13" ht="15.75" customHeight="1">
      <c r="A139" s="3">
        <v>43230.557652280091</v>
      </c>
      <c r="B139" s="1" t="s">
        <v>668</v>
      </c>
      <c r="C139" s="1" t="s">
        <v>46</v>
      </c>
      <c r="D139" s="1" t="s">
        <v>27</v>
      </c>
      <c r="E139" s="1" t="s">
        <v>27</v>
      </c>
      <c r="F139" s="1" t="s">
        <v>40</v>
      </c>
      <c r="G139" s="1" t="s">
        <v>669</v>
      </c>
      <c r="H139" s="1" t="s">
        <v>356</v>
      </c>
      <c r="I139" s="1" t="s">
        <v>670</v>
      </c>
      <c r="K139" s="1" t="s">
        <v>216</v>
      </c>
      <c r="L139" s="1" t="s">
        <v>671</v>
      </c>
      <c r="M139" s="1">
        <v>754286004</v>
      </c>
    </row>
    <row r="140" spans="1:13" ht="15.75" customHeight="1">
      <c r="A140" s="3">
        <v>43230.562798217594</v>
      </c>
      <c r="B140" s="1" t="s">
        <v>672</v>
      </c>
      <c r="C140" s="1" t="s">
        <v>673</v>
      </c>
      <c r="D140" s="1" t="s">
        <v>121</v>
      </c>
      <c r="E140" s="1" t="s">
        <v>323</v>
      </c>
      <c r="F140" s="1" t="s">
        <v>40</v>
      </c>
      <c r="G140" s="1" t="s">
        <v>674</v>
      </c>
      <c r="H140" s="1" t="s">
        <v>413</v>
      </c>
      <c r="I140" s="1" t="s">
        <v>675</v>
      </c>
      <c r="J140" s="1" t="s">
        <v>415</v>
      </c>
      <c r="K140" s="1" t="s">
        <v>216</v>
      </c>
      <c r="L140" s="1" t="s">
        <v>676</v>
      </c>
      <c r="M140" s="1">
        <v>747012891</v>
      </c>
    </row>
    <row r="141" spans="1:13" ht="15.75" hidden="1" customHeight="1">
      <c r="A141" s="3">
        <v>43230.573109456018</v>
      </c>
      <c r="B141" s="1" t="s">
        <v>677</v>
      </c>
      <c r="C141" s="1" t="s">
        <v>678</v>
      </c>
      <c r="D141" s="1" t="s">
        <v>679</v>
      </c>
      <c r="E141" s="1" t="s">
        <v>679</v>
      </c>
      <c r="F141" s="1" t="s">
        <v>17</v>
      </c>
      <c r="G141" s="1" t="s">
        <v>680</v>
      </c>
      <c r="H141" s="1" t="s">
        <v>681</v>
      </c>
      <c r="I141" s="1" t="s">
        <v>682</v>
      </c>
      <c r="J141" s="1" t="s">
        <v>683</v>
      </c>
      <c r="K141" s="1" t="s">
        <v>22</v>
      </c>
      <c r="L141" s="1" t="s">
        <v>683</v>
      </c>
      <c r="M141" s="1">
        <v>762625682</v>
      </c>
    </row>
    <row r="142" spans="1:13" ht="15.75" hidden="1" customHeight="1">
      <c r="A142" s="3">
        <v>43230.613208460651</v>
      </c>
      <c r="B142" s="1" t="s">
        <v>684</v>
      </c>
      <c r="C142" s="1" t="s">
        <v>685</v>
      </c>
      <c r="D142" s="1" t="s">
        <v>142</v>
      </c>
      <c r="E142" s="1" t="s">
        <v>142</v>
      </c>
      <c r="F142" s="1" t="s">
        <v>17</v>
      </c>
      <c r="G142" s="1" t="s">
        <v>686</v>
      </c>
      <c r="H142" s="1" t="s">
        <v>687</v>
      </c>
      <c r="I142" s="1" t="s">
        <v>688</v>
      </c>
      <c r="J142" s="1" t="s">
        <v>689</v>
      </c>
      <c r="K142" s="1" t="s">
        <v>22</v>
      </c>
      <c r="L142" s="1" t="s">
        <v>689</v>
      </c>
      <c r="M142" s="1">
        <v>740202155</v>
      </c>
    </row>
    <row r="143" spans="1:13" ht="15.75" hidden="1" customHeight="1">
      <c r="A143" s="3">
        <v>43230.609780347222</v>
      </c>
      <c r="B143" s="1" t="s">
        <v>690</v>
      </c>
      <c r="C143" s="1" t="s">
        <v>691</v>
      </c>
      <c r="D143" s="1" t="s">
        <v>27</v>
      </c>
      <c r="E143" s="1" t="s">
        <v>27</v>
      </c>
      <c r="F143" s="1" t="s">
        <v>17</v>
      </c>
      <c r="G143" s="1" t="s">
        <v>692</v>
      </c>
      <c r="H143" s="1" t="s">
        <v>687</v>
      </c>
      <c r="I143" s="1" t="s">
        <v>688</v>
      </c>
      <c r="J143" s="1" t="s">
        <v>689</v>
      </c>
      <c r="K143" s="1" t="s">
        <v>22</v>
      </c>
      <c r="L143" s="1" t="s">
        <v>689</v>
      </c>
      <c r="M143" s="1">
        <v>740202155</v>
      </c>
    </row>
    <row r="144" spans="1:13" ht="15.75" hidden="1" customHeight="1">
      <c r="A144" s="3">
        <v>43230.616676886573</v>
      </c>
      <c r="B144" s="1" t="s">
        <v>693</v>
      </c>
      <c r="C144" s="1" t="s">
        <v>34</v>
      </c>
      <c r="D144" s="1" t="s">
        <v>27</v>
      </c>
      <c r="E144" s="1" t="s">
        <v>27</v>
      </c>
      <c r="F144" s="1" t="s">
        <v>17</v>
      </c>
      <c r="G144" s="1" t="s">
        <v>694</v>
      </c>
      <c r="H144" s="1" t="s">
        <v>687</v>
      </c>
      <c r="I144" s="1" t="s">
        <v>695</v>
      </c>
      <c r="J144" s="1" t="s">
        <v>689</v>
      </c>
      <c r="K144" s="1" t="s">
        <v>22</v>
      </c>
      <c r="L144" s="1" t="s">
        <v>689</v>
      </c>
      <c r="M144" s="1">
        <v>740202155</v>
      </c>
    </row>
    <row r="145" spans="1:13" ht="15.75" hidden="1" customHeight="1">
      <c r="A145" s="3">
        <v>43230.62000703704</v>
      </c>
      <c r="B145" s="1" t="s">
        <v>696</v>
      </c>
      <c r="C145" s="1" t="s">
        <v>34</v>
      </c>
      <c r="D145" s="1" t="s">
        <v>27</v>
      </c>
      <c r="E145" s="1" t="s">
        <v>27</v>
      </c>
      <c r="F145" s="1" t="s">
        <v>17</v>
      </c>
      <c r="G145" s="1" t="s">
        <v>697</v>
      </c>
      <c r="H145" s="1" t="s">
        <v>687</v>
      </c>
      <c r="I145" s="1" t="s">
        <v>695</v>
      </c>
      <c r="J145" s="1" t="s">
        <v>698</v>
      </c>
      <c r="K145" s="1" t="s">
        <v>22</v>
      </c>
      <c r="L145" s="1" t="s">
        <v>689</v>
      </c>
      <c r="M145" s="1">
        <v>740202155</v>
      </c>
    </row>
    <row r="146" spans="1:13" ht="15.75" hidden="1" customHeight="1">
      <c r="A146" s="3">
        <v>43230.632592754628</v>
      </c>
      <c r="B146" s="1" t="s">
        <v>699</v>
      </c>
      <c r="C146" s="1" t="s">
        <v>700</v>
      </c>
      <c r="D146" s="1" t="s">
        <v>701</v>
      </c>
      <c r="E146" s="1" t="s">
        <v>701</v>
      </c>
      <c r="F146" s="1" t="s">
        <v>17</v>
      </c>
      <c r="G146" s="1" t="s">
        <v>702</v>
      </c>
      <c r="H146" s="1" t="s">
        <v>703</v>
      </c>
      <c r="I146" s="1" t="s">
        <v>704</v>
      </c>
      <c r="J146" s="1" t="s">
        <v>705</v>
      </c>
      <c r="K146" s="1" t="s">
        <v>22</v>
      </c>
      <c r="L146" s="1" t="s">
        <v>705</v>
      </c>
      <c r="M146" s="1">
        <v>747110764</v>
      </c>
    </row>
    <row r="147" spans="1:13" ht="15.75" hidden="1" customHeight="1">
      <c r="A147" s="3">
        <v>43230.64643789352</v>
      </c>
      <c r="B147" s="1" t="s">
        <v>706</v>
      </c>
      <c r="C147" s="1" t="s">
        <v>707</v>
      </c>
      <c r="D147" s="1" t="s">
        <v>121</v>
      </c>
      <c r="E147" s="1" t="s">
        <v>121</v>
      </c>
      <c r="F147" s="1" t="s">
        <v>279</v>
      </c>
      <c r="G147" s="1" t="s">
        <v>708</v>
      </c>
      <c r="H147" s="1" t="s">
        <v>703</v>
      </c>
      <c r="I147" s="1" t="s">
        <v>709</v>
      </c>
      <c r="J147" s="1" t="s">
        <v>705</v>
      </c>
      <c r="K147" s="1" t="s">
        <v>22</v>
      </c>
      <c r="L147" s="1" t="s">
        <v>705</v>
      </c>
      <c r="M147" s="1">
        <v>747110764</v>
      </c>
    </row>
    <row r="148" spans="1:13" ht="15.75" hidden="1" customHeight="1">
      <c r="A148" s="3">
        <v>43230.650683692133</v>
      </c>
      <c r="B148" s="1" t="s">
        <v>710</v>
      </c>
      <c r="C148" s="1" t="s">
        <v>700</v>
      </c>
      <c r="D148" s="1" t="s">
        <v>121</v>
      </c>
      <c r="E148" s="1" t="s">
        <v>121</v>
      </c>
      <c r="F148" s="1" t="s">
        <v>17</v>
      </c>
      <c r="G148" s="1" t="s">
        <v>711</v>
      </c>
      <c r="H148" s="1" t="s">
        <v>703</v>
      </c>
      <c r="I148" s="1" t="s">
        <v>466</v>
      </c>
      <c r="J148" s="1" t="s">
        <v>705</v>
      </c>
      <c r="K148" s="1" t="s">
        <v>22</v>
      </c>
      <c r="L148" s="1" t="s">
        <v>705</v>
      </c>
      <c r="M148" s="1">
        <v>747110764</v>
      </c>
    </row>
    <row r="149" spans="1:13" ht="15.75" hidden="1" customHeight="1">
      <c r="A149" s="3">
        <v>43230.710086273146</v>
      </c>
      <c r="B149" s="1" t="s">
        <v>712</v>
      </c>
      <c r="C149" s="1" t="s">
        <v>713</v>
      </c>
      <c r="D149" s="1" t="s">
        <v>303</v>
      </c>
      <c r="E149" s="1" t="s">
        <v>303</v>
      </c>
      <c r="F149" s="1" t="s">
        <v>17</v>
      </c>
      <c r="G149" s="1" t="s">
        <v>714</v>
      </c>
      <c r="H149" s="1" t="s">
        <v>715</v>
      </c>
      <c r="I149" s="1" t="s">
        <v>716</v>
      </c>
      <c r="J149" s="1" t="s">
        <v>307</v>
      </c>
      <c r="K149" s="1" t="s">
        <v>22</v>
      </c>
      <c r="L149" s="1" t="s">
        <v>307</v>
      </c>
      <c r="M149" s="1">
        <v>723359590</v>
      </c>
    </row>
    <row r="150" spans="1:13" ht="15.75" customHeight="1">
      <c r="A150" s="3">
        <v>43230.725786157403</v>
      </c>
      <c r="B150" s="1" t="s">
        <v>717</v>
      </c>
      <c r="C150" s="1" t="s">
        <v>178</v>
      </c>
      <c r="D150" s="1" t="s">
        <v>121</v>
      </c>
      <c r="E150" s="1" t="s">
        <v>121</v>
      </c>
      <c r="F150" s="1" t="s">
        <v>40</v>
      </c>
      <c r="G150" s="1" t="s">
        <v>718</v>
      </c>
      <c r="H150" s="1" t="s">
        <v>719</v>
      </c>
      <c r="I150" s="1" t="s">
        <v>720</v>
      </c>
      <c r="J150" s="1" t="s">
        <v>415</v>
      </c>
      <c r="K150" s="1" t="s">
        <v>216</v>
      </c>
      <c r="L150" s="1" t="s">
        <v>721</v>
      </c>
      <c r="M150" s="1">
        <v>747012891</v>
      </c>
    </row>
    <row r="151" spans="1:13" ht="15.75" customHeight="1">
      <c r="A151" s="3">
        <v>43230.73480849537</v>
      </c>
      <c r="B151" s="1" t="s">
        <v>722</v>
      </c>
      <c r="C151" s="1" t="s">
        <v>723</v>
      </c>
      <c r="D151" s="1" t="s">
        <v>121</v>
      </c>
      <c r="E151" s="1" t="s">
        <v>121</v>
      </c>
      <c r="F151" s="1" t="s">
        <v>40</v>
      </c>
      <c r="G151" s="1" t="s">
        <v>724</v>
      </c>
      <c r="H151" s="1" t="s">
        <v>413</v>
      </c>
      <c r="I151" s="1" t="s">
        <v>725</v>
      </c>
      <c r="J151" s="1" t="s">
        <v>415</v>
      </c>
      <c r="K151" s="1" t="s">
        <v>216</v>
      </c>
      <c r="L151" s="1" t="s">
        <v>726</v>
      </c>
      <c r="M151" s="1">
        <v>747012891</v>
      </c>
    </row>
    <row r="152" spans="1:13" ht="15.75" customHeight="1">
      <c r="A152" s="3">
        <v>43230.836337928238</v>
      </c>
      <c r="B152" s="1" t="s">
        <v>727</v>
      </c>
      <c r="C152" s="1" t="s">
        <v>728</v>
      </c>
      <c r="D152" s="1" t="s">
        <v>323</v>
      </c>
      <c r="E152" s="1" t="s">
        <v>323</v>
      </c>
      <c r="F152" s="1" t="s">
        <v>40</v>
      </c>
      <c r="G152" s="1" t="s">
        <v>729</v>
      </c>
      <c r="H152" s="1" t="s">
        <v>719</v>
      </c>
      <c r="I152" s="1" t="s">
        <v>43</v>
      </c>
      <c r="K152" s="1" t="s">
        <v>216</v>
      </c>
      <c r="L152" s="1" t="s">
        <v>730</v>
      </c>
      <c r="M152" s="1">
        <v>0</v>
      </c>
    </row>
    <row r="153" spans="1:13" ht="15.75" hidden="1" customHeight="1">
      <c r="A153" s="3">
        <v>43230.85203991898</v>
      </c>
      <c r="B153" s="1" t="s">
        <v>417</v>
      </c>
      <c r="C153" s="1" t="s">
        <v>418</v>
      </c>
      <c r="D153" s="1" t="s">
        <v>731</v>
      </c>
      <c r="E153" s="1" t="s">
        <v>121</v>
      </c>
      <c r="F153" s="1" t="s">
        <v>279</v>
      </c>
      <c r="G153" s="1" t="s">
        <v>732</v>
      </c>
      <c r="H153" s="1" t="s">
        <v>420</v>
      </c>
      <c r="I153" s="1" t="s">
        <v>733</v>
      </c>
      <c r="K153" s="1" t="s">
        <v>22</v>
      </c>
      <c r="L153" s="1" t="s">
        <v>422</v>
      </c>
      <c r="M153" s="1">
        <v>752031100</v>
      </c>
    </row>
    <row r="154" spans="1:13" ht="15.75" hidden="1" customHeight="1">
      <c r="A154" s="3">
        <v>43230.877090011578</v>
      </c>
      <c r="B154" s="1" t="s">
        <v>734</v>
      </c>
      <c r="C154" s="1" t="s">
        <v>735</v>
      </c>
      <c r="D154" s="1" t="s">
        <v>121</v>
      </c>
      <c r="E154" s="1" t="s">
        <v>121</v>
      </c>
      <c r="F154" s="1" t="s">
        <v>279</v>
      </c>
      <c r="G154" s="1" t="s">
        <v>736</v>
      </c>
      <c r="H154" s="1" t="s">
        <v>737</v>
      </c>
      <c r="I154" s="1" t="s">
        <v>738</v>
      </c>
      <c r="K154" s="1" t="s">
        <v>22</v>
      </c>
      <c r="L154" s="1" t="s">
        <v>739</v>
      </c>
      <c r="M154" s="1">
        <v>755877441</v>
      </c>
    </row>
    <row r="155" spans="1:13" ht="15.75" hidden="1" customHeight="1">
      <c r="A155" s="3">
        <v>43230.886735335647</v>
      </c>
      <c r="B155" s="1" t="s">
        <v>740</v>
      </c>
      <c r="C155" s="1" t="s">
        <v>741</v>
      </c>
      <c r="D155" s="1" t="s">
        <v>27</v>
      </c>
      <c r="E155" s="1" t="s">
        <v>27</v>
      </c>
      <c r="F155" s="1" t="s">
        <v>279</v>
      </c>
      <c r="G155" s="1" t="s">
        <v>742</v>
      </c>
      <c r="H155" s="1" t="s">
        <v>420</v>
      </c>
      <c r="I155" s="1" t="s">
        <v>743</v>
      </c>
      <c r="K155" s="1" t="s">
        <v>22</v>
      </c>
      <c r="L155" s="1" t="s">
        <v>744</v>
      </c>
      <c r="M155" s="1">
        <v>775623045</v>
      </c>
    </row>
    <row r="156" spans="1:13" ht="15.75" hidden="1" customHeight="1">
      <c r="A156" s="3">
        <v>43230.889050451384</v>
      </c>
      <c r="B156" s="1" t="s">
        <v>745</v>
      </c>
      <c r="C156" s="1" t="s">
        <v>746</v>
      </c>
      <c r="D156" s="1" t="s">
        <v>701</v>
      </c>
      <c r="E156" s="1" t="s">
        <v>121</v>
      </c>
      <c r="F156" s="1" t="s">
        <v>17</v>
      </c>
      <c r="G156" s="1" t="s">
        <v>747</v>
      </c>
      <c r="H156" s="1" t="s">
        <v>687</v>
      </c>
      <c r="I156" s="1" t="s">
        <v>748</v>
      </c>
      <c r="J156" s="1" t="s">
        <v>698</v>
      </c>
      <c r="K156" s="1" t="s">
        <v>22</v>
      </c>
      <c r="L156" s="1" t="s">
        <v>698</v>
      </c>
      <c r="M156" s="1">
        <v>740202155</v>
      </c>
    </row>
    <row r="157" spans="1:13" ht="15.75" hidden="1" customHeight="1">
      <c r="A157" s="3">
        <v>43230.891930347221</v>
      </c>
      <c r="B157" s="1" t="s">
        <v>749</v>
      </c>
      <c r="C157" s="1" t="s">
        <v>750</v>
      </c>
      <c r="D157" s="1" t="s">
        <v>701</v>
      </c>
      <c r="E157" s="1" t="s">
        <v>121</v>
      </c>
      <c r="F157" s="1" t="s">
        <v>17</v>
      </c>
      <c r="G157" s="1" t="s">
        <v>751</v>
      </c>
      <c r="H157" s="1" t="s">
        <v>687</v>
      </c>
      <c r="I157" s="1" t="s">
        <v>752</v>
      </c>
      <c r="J157" s="1" t="s">
        <v>689</v>
      </c>
      <c r="K157" s="1" t="s">
        <v>22</v>
      </c>
      <c r="L157" s="1" t="s">
        <v>689</v>
      </c>
      <c r="M157" s="1">
        <v>740202155</v>
      </c>
    </row>
    <row r="158" spans="1:13" ht="15.75" hidden="1" customHeight="1">
      <c r="A158" s="3">
        <v>43230.894694456016</v>
      </c>
      <c r="B158" s="1" t="s">
        <v>753</v>
      </c>
      <c r="C158" s="1" t="s">
        <v>750</v>
      </c>
      <c r="D158" s="1" t="s">
        <v>701</v>
      </c>
      <c r="E158" s="1" t="s">
        <v>121</v>
      </c>
      <c r="F158" s="1" t="s">
        <v>40</v>
      </c>
      <c r="G158" s="1" t="s">
        <v>754</v>
      </c>
      <c r="H158" s="1" t="s">
        <v>687</v>
      </c>
      <c r="I158" s="1" t="s">
        <v>755</v>
      </c>
      <c r="J158" s="1" t="s">
        <v>689</v>
      </c>
      <c r="K158" s="1" t="s">
        <v>22</v>
      </c>
      <c r="L158" s="1" t="s">
        <v>689</v>
      </c>
      <c r="M158" s="1">
        <v>740202155</v>
      </c>
    </row>
    <row r="159" spans="1:13" ht="15.75" hidden="1" customHeight="1">
      <c r="A159" s="3">
        <v>43230.897195497688</v>
      </c>
      <c r="B159" s="1" t="s">
        <v>756</v>
      </c>
      <c r="C159" s="1" t="s">
        <v>746</v>
      </c>
      <c r="D159" s="1" t="s">
        <v>701</v>
      </c>
      <c r="E159" s="1" t="s">
        <v>121</v>
      </c>
      <c r="F159" s="1" t="s">
        <v>40</v>
      </c>
      <c r="G159" s="1" t="s">
        <v>757</v>
      </c>
      <c r="H159" s="1" t="s">
        <v>687</v>
      </c>
      <c r="I159" s="1" t="s">
        <v>755</v>
      </c>
      <c r="J159" s="1" t="s">
        <v>689</v>
      </c>
      <c r="K159" s="1" t="s">
        <v>22</v>
      </c>
      <c r="L159" s="1" t="s">
        <v>689</v>
      </c>
      <c r="M159" s="1">
        <v>740202155</v>
      </c>
    </row>
    <row r="160" spans="1:13" ht="15.75" hidden="1" customHeight="1">
      <c r="A160" s="3">
        <v>43230.899624826387</v>
      </c>
      <c r="B160" s="1" t="s">
        <v>758</v>
      </c>
      <c r="C160" s="1" t="s">
        <v>746</v>
      </c>
      <c r="D160" s="1" t="s">
        <v>701</v>
      </c>
      <c r="E160" s="1" t="s">
        <v>121</v>
      </c>
      <c r="F160" s="1" t="s">
        <v>40</v>
      </c>
      <c r="G160" s="1" t="s">
        <v>759</v>
      </c>
      <c r="H160" s="1" t="s">
        <v>687</v>
      </c>
      <c r="I160" s="1" t="s">
        <v>760</v>
      </c>
      <c r="J160" s="1" t="s">
        <v>689</v>
      </c>
      <c r="K160" s="1" t="s">
        <v>22</v>
      </c>
      <c r="L160" s="1" t="s">
        <v>689</v>
      </c>
      <c r="M160" s="1">
        <v>740202155</v>
      </c>
    </row>
    <row r="161" spans="1:13" ht="15.75" hidden="1" customHeight="1">
      <c r="A161" s="3">
        <v>43230.90204685185</v>
      </c>
      <c r="B161" s="1" t="s">
        <v>761</v>
      </c>
      <c r="C161" s="1" t="s">
        <v>762</v>
      </c>
      <c r="D161" s="1" t="s">
        <v>701</v>
      </c>
      <c r="E161" s="1" t="s">
        <v>121</v>
      </c>
      <c r="F161" s="1" t="s">
        <v>40</v>
      </c>
      <c r="G161" s="1" t="s">
        <v>763</v>
      </c>
      <c r="H161" s="1" t="s">
        <v>764</v>
      </c>
      <c r="I161" s="1" t="s">
        <v>755</v>
      </c>
      <c r="J161" s="1" t="s">
        <v>689</v>
      </c>
      <c r="K161" s="1" t="s">
        <v>22</v>
      </c>
      <c r="L161" s="1" t="s">
        <v>689</v>
      </c>
      <c r="M161" s="1">
        <v>740202155</v>
      </c>
    </row>
    <row r="162" spans="1:13" ht="15.75" hidden="1" customHeight="1">
      <c r="A162" s="3">
        <v>43230.904126689813</v>
      </c>
      <c r="B162" s="1" t="s">
        <v>765</v>
      </c>
      <c r="C162" s="1" t="s">
        <v>746</v>
      </c>
      <c r="D162" s="1" t="s">
        <v>701</v>
      </c>
      <c r="E162" s="1" t="s">
        <v>121</v>
      </c>
      <c r="F162" s="1" t="s">
        <v>17</v>
      </c>
      <c r="G162" s="1" t="s">
        <v>766</v>
      </c>
      <c r="H162" s="1" t="s">
        <v>687</v>
      </c>
      <c r="I162" s="1" t="s">
        <v>755</v>
      </c>
      <c r="J162" s="1" t="s">
        <v>689</v>
      </c>
      <c r="K162" s="1" t="s">
        <v>22</v>
      </c>
      <c r="L162" s="1" t="s">
        <v>689</v>
      </c>
      <c r="M162" s="1">
        <v>740202155</v>
      </c>
    </row>
    <row r="163" spans="1:13" ht="15.75" hidden="1" customHeight="1">
      <c r="A163" s="3">
        <v>43230.925050138889</v>
      </c>
      <c r="B163" s="1" t="s">
        <v>767</v>
      </c>
      <c r="C163" s="1" t="s">
        <v>768</v>
      </c>
      <c r="D163" s="1" t="s">
        <v>323</v>
      </c>
      <c r="E163" s="1" t="s">
        <v>323</v>
      </c>
      <c r="F163" s="1" t="s">
        <v>279</v>
      </c>
      <c r="G163" s="1" t="s">
        <v>769</v>
      </c>
      <c r="H163" s="1" t="s">
        <v>737</v>
      </c>
      <c r="I163" s="1" t="s">
        <v>770</v>
      </c>
      <c r="K163" s="1" t="s">
        <v>22</v>
      </c>
      <c r="L163" s="1" t="s">
        <v>771</v>
      </c>
      <c r="M163" s="1">
        <v>758564011</v>
      </c>
    </row>
    <row r="164" spans="1:13" ht="15.75" customHeight="1">
      <c r="A164" s="3">
        <v>43230.962587152782</v>
      </c>
      <c r="B164" s="1" t="s">
        <v>772</v>
      </c>
      <c r="C164" s="1" t="s">
        <v>46</v>
      </c>
      <c r="D164" s="1" t="s">
        <v>773</v>
      </c>
      <c r="E164" s="1" t="s">
        <v>774</v>
      </c>
      <c r="F164" s="1" t="s">
        <v>40</v>
      </c>
      <c r="G164" s="1" t="s">
        <v>775</v>
      </c>
      <c r="H164" s="1" t="s">
        <v>776</v>
      </c>
      <c r="I164" s="1" t="s">
        <v>777</v>
      </c>
      <c r="J164" s="1" t="s">
        <v>569</v>
      </c>
      <c r="K164" s="1" t="s">
        <v>216</v>
      </c>
      <c r="L164" s="1" t="s">
        <v>778</v>
      </c>
      <c r="M164" s="1">
        <v>754286004</v>
      </c>
    </row>
    <row r="165" spans="1:13" ht="15.75" customHeight="1">
      <c r="A165" s="3">
        <v>43231.425691932869</v>
      </c>
      <c r="B165" s="1" t="s">
        <v>779</v>
      </c>
      <c r="C165" s="1" t="s">
        <v>780</v>
      </c>
      <c r="D165" s="1" t="s">
        <v>781</v>
      </c>
      <c r="E165" s="1" t="s">
        <v>701</v>
      </c>
      <c r="F165" s="1" t="s">
        <v>40</v>
      </c>
      <c r="G165" s="1" t="s">
        <v>782</v>
      </c>
      <c r="H165" s="1" t="s">
        <v>783</v>
      </c>
      <c r="I165" s="1" t="s">
        <v>784</v>
      </c>
      <c r="J165" s="1" t="s">
        <v>785</v>
      </c>
      <c r="K165" s="1" t="s">
        <v>216</v>
      </c>
      <c r="L165" s="1" t="s">
        <v>785</v>
      </c>
      <c r="M165" s="1">
        <v>736995325</v>
      </c>
    </row>
    <row r="166" spans="1:13" ht="15.75" customHeight="1">
      <c r="A166" s="3">
        <v>43231.50953560185</v>
      </c>
      <c r="B166" s="1" t="s">
        <v>786</v>
      </c>
      <c r="C166" s="1" t="s">
        <v>26</v>
      </c>
      <c r="D166" s="1" t="s">
        <v>27</v>
      </c>
      <c r="E166" s="1" t="s">
        <v>27</v>
      </c>
      <c r="F166" s="1" t="s">
        <v>17</v>
      </c>
      <c r="G166" s="1" t="s">
        <v>787</v>
      </c>
      <c r="H166" s="1" t="s">
        <v>788</v>
      </c>
      <c r="I166" s="1" t="s">
        <v>789</v>
      </c>
      <c r="J166" s="1" t="s">
        <v>790</v>
      </c>
      <c r="K166" s="1" t="s">
        <v>216</v>
      </c>
      <c r="L166" s="1" t="s">
        <v>791</v>
      </c>
      <c r="M166" s="1">
        <v>743091177</v>
      </c>
    </row>
    <row r="167" spans="1:13" ht="15.75" customHeight="1">
      <c r="A167" s="3">
        <v>43231.541258171295</v>
      </c>
      <c r="B167" s="1" t="s">
        <v>792</v>
      </c>
      <c r="C167" s="1" t="s">
        <v>793</v>
      </c>
      <c r="D167" s="1" t="s">
        <v>27</v>
      </c>
      <c r="E167" s="1" t="s">
        <v>27</v>
      </c>
      <c r="F167" s="1" t="s">
        <v>17</v>
      </c>
      <c r="G167" s="1" t="s">
        <v>794</v>
      </c>
      <c r="H167" s="1" t="s">
        <v>795</v>
      </c>
      <c r="I167" s="1" t="s">
        <v>796</v>
      </c>
      <c r="K167" s="1" t="s">
        <v>216</v>
      </c>
      <c r="L167" s="1" t="s">
        <v>797</v>
      </c>
      <c r="M167" s="1">
        <v>724392477</v>
      </c>
    </row>
    <row r="168" spans="1:13" ht="15.75" hidden="1" customHeight="1">
      <c r="A168" s="3">
        <v>43231.547322615741</v>
      </c>
      <c r="B168" s="1" t="s">
        <v>798</v>
      </c>
      <c r="C168" s="1" t="s">
        <v>799</v>
      </c>
      <c r="D168" s="1" t="s">
        <v>198</v>
      </c>
      <c r="E168" s="1" t="s">
        <v>199</v>
      </c>
      <c r="F168" s="1" t="s">
        <v>489</v>
      </c>
      <c r="G168" s="1" t="s">
        <v>800</v>
      </c>
      <c r="H168" s="1" t="s">
        <v>801</v>
      </c>
      <c r="I168" s="1" t="s">
        <v>802</v>
      </c>
      <c r="J168" s="1" t="s">
        <v>803</v>
      </c>
      <c r="K168" s="1" t="s">
        <v>22</v>
      </c>
      <c r="L168" s="1" t="s">
        <v>804</v>
      </c>
      <c r="M168" s="1">
        <v>727125974</v>
      </c>
    </row>
    <row r="169" spans="1:13" ht="15.75" customHeight="1">
      <c r="A169" s="3">
        <v>43231.550832881941</v>
      </c>
      <c r="B169" s="1" t="s">
        <v>805</v>
      </c>
      <c r="C169" s="1" t="s">
        <v>806</v>
      </c>
      <c r="D169" s="1" t="s">
        <v>27</v>
      </c>
      <c r="E169" s="1" t="s">
        <v>27</v>
      </c>
      <c r="F169" s="1" t="s">
        <v>40</v>
      </c>
      <c r="G169" s="1" t="s">
        <v>807</v>
      </c>
      <c r="H169" s="1" t="s">
        <v>808</v>
      </c>
      <c r="I169" s="1" t="s">
        <v>725</v>
      </c>
      <c r="J169" s="1" t="s">
        <v>327</v>
      </c>
      <c r="K169" s="1" t="s">
        <v>216</v>
      </c>
      <c r="L169" s="1" t="s">
        <v>809</v>
      </c>
      <c r="M169" s="1">
        <v>749123342</v>
      </c>
    </row>
    <row r="170" spans="1:13" ht="15.75" hidden="1" customHeight="1">
      <c r="A170" s="3">
        <v>43231.552884872683</v>
      </c>
      <c r="B170" s="1" t="s">
        <v>810</v>
      </c>
      <c r="C170" s="1" t="s">
        <v>811</v>
      </c>
      <c r="D170" s="1" t="s">
        <v>198</v>
      </c>
      <c r="E170" s="1" t="s">
        <v>199</v>
      </c>
      <c r="F170" s="1" t="s">
        <v>489</v>
      </c>
      <c r="G170" s="1" t="s">
        <v>812</v>
      </c>
      <c r="H170" s="1" t="s">
        <v>813</v>
      </c>
      <c r="I170" s="1" t="s">
        <v>814</v>
      </c>
      <c r="J170" s="1" t="s">
        <v>815</v>
      </c>
      <c r="K170" s="1" t="s">
        <v>22</v>
      </c>
      <c r="L170" s="1" t="s">
        <v>816</v>
      </c>
      <c r="M170" s="1">
        <v>740075553</v>
      </c>
    </row>
    <row r="171" spans="1:13" ht="15.75" hidden="1" customHeight="1">
      <c r="A171" s="3">
        <v>43231.553239155095</v>
      </c>
      <c r="B171" s="1" t="s">
        <v>817</v>
      </c>
      <c r="C171" s="1" t="s">
        <v>799</v>
      </c>
      <c r="D171" s="1" t="s">
        <v>198</v>
      </c>
      <c r="E171" s="1" t="s">
        <v>199</v>
      </c>
      <c r="F171" s="1" t="s">
        <v>489</v>
      </c>
      <c r="G171" s="1" t="s">
        <v>818</v>
      </c>
      <c r="H171" s="1" t="s">
        <v>819</v>
      </c>
      <c r="I171" s="1" t="s">
        <v>802</v>
      </c>
      <c r="J171" s="1" t="s">
        <v>820</v>
      </c>
      <c r="K171" s="1" t="s">
        <v>22</v>
      </c>
      <c r="L171" s="1" t="s">
        <v>821</v>
      </c>
      <c r="M171" s="1">
        <v>747771331</v>
      </c>
    </row>
    <row r="172" spans="1:13" ht="15.75" hidden="1" customHeight="1">
      <c r="A172" s="3">
        <v>43231.553817326392</v>
      </c>
      <c r="B172" s="1" t="s">
        <v>822</v>
      </c>
      <c r="C172" s="1" t="s">
        <v>823</v>
      </c>
      <c r="D172" s="1" t="s">
        <v>161</v>
      </c>
      <c r="E172" s="1" t="s">
        <v>824</v>
      </c>
      <c r="F172" s="1" t="s">
        <v>17</v>
      </c>
      <c r="G172" s="1" t="s">
        <v>825</v>
      </c>
      <c r="H172" s="1" t="s">
        <v>826</v>
      </c>
      <c r="I172" s="1" t="s">
        <v>827</v>
      </c>
      <c r="J172" s="1" t="s">
        <v>828</v>
      </c>
      <c r="K172" s="1" t="s">
        <v>22</v>
      </c>
      <c r="L172" s="1" t="s">
        <v>829</v>
      </c>
      <c r="M172" s="1">
        <v>722298928</v>
      </c>
    </row>
    <row r="173" spans="1:13" ht="15.75" hidden="1" customHeight="1">
      <c r="A173" s="3">
        <v>43231.554618148148</v>
      </c>
      <c r="B173" s="1" t="s">
        <v>830</v>
      </c>
      <c r="C173" s="1" t="s">
        <v>831</v>
      </c>
      <c r="D173" s="1" t="s">
        <v>27</v>
      </c>
      <c r="E173" s="1" t="s">
        <v>27</v>
      </c>
      <c r="F173" s="1" t="s">
        <v>40</v>
      </c>
      <c r="G173" s="1" t="s">
        <v>832</v>
      </c>
      <c r="H173" s="1" t="s">
        <v>808</v>
      </c>
      <c r="I173" s="1" t="s">
        <v>568</v>
      </c>
      <c r="J173" s="1" t="s">
        <v>327</v>
      </c>
      <c r="K173" s="1" t="s">
        <v>22</v>
      </c>
      <c r="L173" s="1" t="s">
        <v>833</v>
      </c>
      <c r="M173" s="1">
        <v>749123342</v>
      </c>
    </row>
    <row r="174" spans="1:13" ht="15.75" hidden="1" customHeight="1">
      <c r="A174" s="3">
        <v>43231.558544571759</v>
      </c>
      <c r="B174" s="1" t="s">
        <v>834</v>
      </c>
      <c r="C174" s="1" t="s">
        <v>835</v>
      </c>
      <c r="D174" s="1" t="s">
        <v>161</v>
      </c>
      <c r="E174" s="1" t="s">
        <v>824</v>
      </c>
      <c r="F174" s="1" t="s">
        <v>17</v>
      </c>
      <c r="G174" s="1" t="s">
        <v>836</v>
      </c>
      <c r="H174" s="1" t="s">
        <v>826</v>
      </c>
      <c r="I174" s="1" t="s">
        <v>837</v>
      </c>
      <c r="J174" s="1" t="s">
        <v>828</v>
      </c>
      <c r="K174" s="1" t="s">
        <v>22</v>
      </c>
      <c r="L174" s="1" t="s">
        <v>838</v>
      </c>
      <c r="M174" s="1">
        <v>722298928</v>
      </c>
    </row>
    <row r="175" spans="1:13" ht="15.75" customHeight="1">
      <c r="A175" s="3">
        <v>43231.560409710648</v>
      </c>
      <c r="B175" s="1" t="s">
        <v>839</v>
      </c>
      <c r="C175" s="1" t="s">
        <v>840</v>
      </c>
      <c r="D175" s="1" t="s">
        <v>121</v>
      </c>
      <c r="E175" s="1" t="s">
        <v>121</v>
      </c>
      <c r="F175" s="1" t="s">
        <v>40</v>
      </c>
      <c r="G175" s="1" t="s">
        <v>841</v>
      </c>
      <c r="H175" s="1" t="s">
        <v>842</v>
      </c>
      <c r="I175" s="1" t="s">
        <v>568</v>
      </c>
      <c r="J175" s="1" t="s">
        <v>327</v>
      </c>
      <c r="K175" s="1" t="s">
        <v>216</v>
      </c>
      <c r="L175" s="1" t="s">
        <v>843</v>
      </c>
      <c r="M175" s="1">
        <v>749123342</v>
      </c>
    </row>
    <row r="176" spans="1:13" ht="15.75" hidden="1" customHeight="1">
      <c r="A176" s="3">
        <v>43231.569306597223</v>
      </c>
      <c r="B176" s="1" t="s">
        <v>844</v>
      </c>
      <c r="C176" s="1" t="s">
        <v>845</v>
      </c>
      <c r="D176" s="1" t="s">
        <v>846</v>
      </c>
      <c r="E176" s="1" t="s">
        <v>847</v>
      </c>
      <c r="F176" s="1" t="s">
        <v>489</v>
      </c>
      <c r="G176" s="1" t="s">
        <v>848</v>
      </c>
      <c r="H176" s="1" t="s">
        <v>849</v>
      </c>
      <c r="I176" s="1" t="s">
        <v>850</v>
      </c>
      <c r="K176" s="1" t="s">
        <v>22</v>
      </c>
      <c r="L176" s="1" t="s">
        <v>851</v>
      </c>
      <c r="M176" s="1">
        <v>728311121</v>
      </c>
    </row>
    <row r="177" spans="1:13" ht="15.75" hidden="1" customHeight="1">
      <c r="A177" s="3">
        <v>43231.570920775463</v>
      </c>
      <c r="B177" s="1" t="s">
        <v>852</v>
      </c>
      <c r="C177" s="1" t="s">
        <v>845</v>
      </c>
      <c r="D177" s="1" t="s">
        <v>846</v>
      </c>
      <c r="E177" s="1" t="s">
        <v>847</v>
      </c>
      <c r="F177" s="1" t="s">
        <v>489</v>
      </c>
      <c r="G177" s="1" t="s">
        <v>853</v>
      </c>
      <c r="H177" s="1" t="s">
        <v>854</v>
      </c>
      <c r="I177" s="1" t="s">
        <v>855</v>
      </c>
      <c r="K177" s="1" t="s">
        <v>22</v>
      </c>
      <c r="L177" s="1" t="s">
        <v>851</v>
      </c>
      <c r="M177" s="1">
        <v>728311121</v>
      </c>
    </row>
    <row r="178" spans="1:13" ht="15.75" hidden="1" customHeight="1">
      <c r="A178" s="3">
        <v>43231.572033229168</v>
      </c>
      <c r="B178" s="1" t="s">
        <v>856</v>
      </c>
      <c r="C178" s="1" t="s">
        <v>845</v>
      </c>
      <c r="D178" s="1" t="s">
        <v>857</v>
      </c>
      <c r="E178" s="1" t="s">
        <v>858</v>
      </c>
      <c r="F178" s="1" t="s">
        <v>489</v>
      </c>
      <c r="G178" s="1" t="s">
        <v>859</v>
      </c>
      <c r="H178" s="1" t="s">
        <v>854</v>
      </c>
      <c r="I178" s="1" t="s">
        <v>860</v>
      </c>
      <c r="K178" s="1" t="s">
        <v>22</v>
      </c>
      <c r="L178" s="1" t="s">
        <v>851</v>
      </c>
      <c r="M178" s="1">
        <v>728311121</v>
      </c>
    </row>
    <row r="179" spans="1:13" ht="15.75" hidden="1" customHeight="1">
      <c r="A179" s="3">
        <v>43231.573683969909</v>
      </c>
      <c r="B179" s="1" t="s">
        <v>861</v>
      </c>
      <c r="C179" s="1" t="s">
        <v>845</v>
      </c>
      <c r="D179" s="1" t="s">
        <v>857</v>
      </c>
      <c r="E179" s="1" t="s">
        <v>858</v>
      </c>
      <c r="F179" s="1" t="s">
        <v>489</v>
      </c>
      <c r="G179" s="1" t="s">
        <v>862</v>
      </c>
      <c r="H179" s="1" t="s">
        <v>854</v>
      </c>
      <c r="I179" s="1" t="s">
        <v>863</v>
      </c>
      <c r="K179" s="1" t="s">
        <v>22</v>
      </c>
      <c r="L179" s="1" t="s">
        <v>851</v>
      </c>
      <c r="M179" s="1">
        <v>728311121</v>
      </c>
    </row>
    <row r="180" spans="1:13" ht="15.75" hidden="1" customHeight="1">
      <c r="A180" s="3">
        <v>43231.5751652662</v>
      </c>
      <c r="B180" s="1" t="s">
        <v>864</v>
      </c>
      <c r="C180" s="1" t="s">
        <v>845</v>
      </c>
      <c r="D180" s="1" t="s">
        <v>857</v>
      </c>
      <c r="E180" s="1" t="s">
        <v>858</v>
      </c>
      <c r="F180" s="1" t="s">
        <v>489</v>
      </c>
      <c r="G180" s="1" t="s">
        <v>865</v>
      </c>
      <c r="H180" s="1" t="s">
        <v>849</v>
      </c>
      <c r="I180" s="1" t="s">
        <v>866</v>
      </c>
      <c r="K180" s="1" t="s">
        <v>22</v>
      </c>
      <c r="L180" s="1" t="s">
        <v>851</v>
      </c>
      <c r="M180" s="1">
        <v>728311121</v>
      </c>
    </row>
    <row r="181" spans="1:13" ht="15.75" customHeight="1">
      <c r="A181" s="3">
        <v>43231.588006851853</v>
      </c>
      <c r="B181" s="1" t="s">
        <v>867</v>
      </c>
      <c r="C181" s="1" t="s">
        <v>831</v>
      </c>
      <c r="D181" s="1" t="s">
        <v>27</v>
      </c>
      <c r="E181" s="1" t="s">
        <v>27</v>
      </c>
      <c r="F181" s="1" t="s">
        <v>40</v>
      </c>
      <c r="G181" s="1" t="s">
        <v>868</v>
      </c>
      <c r="H181" s="1" t="s">
        <v>808</v>
      </c>
      <c r="I181" s="1" t="s">
        <v>869</v>
      </c>
      <c r="J181" s="1" t="s">
        <v>327</v>
      </c>
      <c r="K181" s="1" t="s">
        <v>216</v>
      </c>
      <c r="L181" s="1" t="s">
        <v>870</v>
      </c>
      <c r="M181" s="1">
        <v>749123342</v>
      </c>
    </row>
    <row r="182" spans="1:13" ht="15.75" customHeight="1">
      <c r="A182" s="3">
        <v>43231.619484976851</v>
      </c>
      <c r="B182" s="1" t="s">
        <v>871</v>
      </c>
      <c r="C182" s="1" t="s">
        <v>872</v>
      </c>
      <c r="D182" s="1" t="s">
        <v>873</v>
      </c>
      <c r="E182" s="1" t="s">
        <v>873</v>
      </c>
      <c r="F182" s="1" t="s">
        <v>40</v>
      </c>
      <c r="G182" s="1" t="s">
        <v>874</v>
      </c>
      <c r="H182" s="1" t="s">
        <v>808</v>
      </c>
      <c r="I182" s="1" t="s">
        <v>414</v>
      </c>
      <c r="J182" s="1" t="s">
        <v>327</v>
      </c>
      <c r="K182" s="1" t="s">
        <v>216</v>
      </c>
      <c r="L182" s="1" t="s">
        <v>875</v>
      </c>
      <c r="M182" s="1">
        <v>749123342</v>
      </c>
    </row>
    <row r="183" spans="1:13" ht="15.75" customHeight="1">
      <c r="A183" s="3">
        <v>43231.615907939813</v>
      </c>
      <c r="B183" s="1" t="s">
        <v>876</v>
      </c>
      <c r="C183" s="1" t="s">
        <v>877</v>
      </c>
      <c r="D183" s="1" t="s">
        <v>27</v>
      </c>
      <c r="E183" s="1" t="s">
        <v>27</v>
      </c>
      <c r="F183" s="1" t="s">
        <v>40</v>
      </c>
      <c r="G183" s="1" t="s">
        <v>878</v>
      </c>
      <c r="H183" s="1" t="s">
        <v>413</v>
      </c>
      <c r="I183" s="1" t="s">
        <v>879</v>
      </c>
      <c r="K183" s="1" t="s">
        <v>216</v>
      </c>
      <c r="L183" s="1" t="s">
        <v>880</v>
      </c>
      <c r="M183" s="1">
        <v>747012891</v>
      </c>
    </row>
    <row r="184" spans="1:13" ht="15.75" customHeight="1">
      <c r="A184" s="3">
        <v>43231.631052268523</v>
      </c>
      <c r="B184" s="1" t="s">
        <v>881</v>
      </c>
      <c r="C184" s="1" t="s">
        <v>46</v>
      </c>
      <c r="D184" s="1" t="s">
        <v>27</v>
      </c>
      <c r="E184" s="1" t="s">
        <v>27</v>
      </c>
      <c r="F184" s="1" t="s">
        <v>40</v>
      </c>
      <c r="G184" s="1" t="s">
        <v>882</v>
      </c>
      <c r="H184" s="1" t="s">
        <v>883</v>
      </c>
      <c r="I184" s="1" t="s">
        <v>884</v>
      </c>
      <c r="J184" s="1" t="s">
        <v>327</v>
      </c>
      <c r="K184" s="1" t="s">
        <v>216</v>
      </c>
      <c r="L184" s="1" t="s">
        <v>885</v>
      </c>
      <c r="M184" s="1">
        <v>749123342</v>
      </c>
    </row>
    <row r="185" spans="1:13" ht="15.75" customHeight="1">
      <c r="A185" s="3">
        <v>43231.635961307868</v>
      </c>
      <c r="B185" s="1" t="s">
        <v>886</v>
      </c>
      <c r="C185" s="1" t="s">
        <v>46</v>
      </c>
      <c r="D185" s="1" t="s">
        <v>27</v>
      </c>
      <c r="E185" s="1" t="s">
        <v>27</v>
      </c>
      <c r="F185" s="1" t="s">
        <v>40</v>
      </c>
      <c r="G185" s="1" t="s">
        <v>882</v>
      </c>
      <c r="H185" s="1" t="s">
        <v>808</v>
      </c>
      <c r="I185" s="1" t="s">
        <v>884</v>
      </c>
      <c r="J185" s="1" t="s">
        <v>327</v>
      </c>
      <c r="K185" s="1" t="s">
        <v>216</v>
      </c>
      <c r="L185" s="1" t="s">
        <v>887</v>
      </c>
      <c r="M185" s="1">
        <v>749123342</v>
      </c>
    </row>
    <row r="186" spans="1:13" ht="15.75" customHeight="1">
      <c r="A186" s="3">
        <v>43231.641358807872</v>
      </c>
      <c r="B186" s="1" t="s">
        <v>888</v>
      </c>
      <c r="C186" s="1" t="s">
        <v>46</v>
      </c>
      <c r="D186" s="1" t="s">
        <v>142</v>
      </c>
      <c r="E186" s="1" t="s">
        <v>142</v>
      </c>
      <c r="F186" s="1" t="s">
        <v>40</v>
      </c>
      <c r="G186" s="1" t="s">
        <v>889</v>
      </c>
      <c r="H186" s="1" t="s">
        <v>808</v>
      </c>
      <c r="I186" s="1" t="s">
        <v>890</v>
      </c>
      <c r="J186" s="1" t="s">
        <v>327</v>
      </c>
      <c r="K186" s="1" t="s">
        <v>216</v>
      </c>
      <c r="L186" s="1" t="s">
        <v>891</v>
      </c>
      <c r="M186" s="1">
        <v>749123342</v>
      </c>
    </row>
    <row r="187" spans="1:13" ht="15.75" hidden="1" customHeight="1">
      <c r="A187" s="3">
        <v>43231.665218831018</v>
      </c>
      <c r="B187" s="1" t="s">
        <v>892</v>
      </c>
      <c r="C187" s="1" t="s">
        <v>877</v>
      </c>
      <c r="D187" s="1" t="s">
        <v>701</v>
      </c>
      <c r="E187" s="1" t="s">
        <v>701</v>
      </c>
      <c r="F187" s="1" t="s">
        <v>17</v>
      </c>
      <c r="G187" s="1" t="s">
        <v>893</v>
      </c>
      <c r="H187" s="1" t="s">
        <v>413</v>
      </c>
      <c r="I187" s="1" t="s">
        <v>894</v>
      </c>
      <c r="K187" s="1" t="s">
        <v>22</v>
      </c>
      <c r="L187" s="1" t="s">
        <v>895</v>
      </c>
      <c r="M187" s="1">
        <v>747012891</v>
      </c>
    </row>
    <row r="188" spans="1:13" ht="15.75" customHeight="1">
      <c r="A188" s="3">
        <v>43231.677622013885</v>
      </c>
      <c r="B188" s="1" t="s">
        <v>896</v>
      </c>
      <c r="C188" s="1" t="s">
        <v>26</v>
      </c>
      <c r="D188" s="1" t="s">
        <v>27</v>
      </c>
      <c r="E188" s="1" t="s">
        <v>27</v>
      </c>
      <c r="F188" s="1" t="s">
        <v>40</v>
      </c>
      <c r="G188" s="1" t="s">
        <v>897</v>
      </c>
      <c r="H188" s="1" t="s">
        <v>413</v>
      </c>
      <c r="I188" s="1" t="s">
        <v>357</v>
      </c>
      <c r="K188" s="1" t="s">
        <v>216</v>
      </c>
      <c r="L188" s="1" t="s">
        <v>898</v>
      </c>
      <c r="M188" s="1">
        <v>747012891</v>
      </c>
    </row>
    <row r="189" spans="1:13" ht="15.75" hidden="1" customHeight="1">
      <c r="A189" s="3">
        <v>43231.757617337964</v>
      </c>
      <c r="B189" s="1" t="s">
        <v>899</v>
      </c>
      <c r="C189" s="1" t="s">
        <v>26</v>
      </c>
      <c r="D189" s="1" t="s">
        <v>27</v>
      </c>
      <c r="E189" s="1" t="s">
        <v>27</v>
      </c>
      <c r="F189" s="1" t="s">
        <v>279</v>
      </c>
      <c r="G189" s="1" t="s">
        <v>900</v>
      </c>
      <c r="H189" s="1" t="s">
        <v>356</v>
      </c>
      <c r="I189" s="1" t="s">
        <v>901</v>
      </c>
      <c r="J189" s="1" t="s">
        <v>569</v>
      </c>
      <c r="K189" s="1" t="s">
        <v>22</v>
      </c>
      <c r="L189" s="1" t="s">
        <v>902</v>
      </c>
      <c r="M189" s="1">
        <v>754286004</v>
      </c>
    </row>
    <row r="190" spans="1:13" ht="15.75" customHeight="1">
      <c r="A190" s="3">
        <v>43231.759372326385</v>
      </c>
      <c r="B190" s="1" t="s">
        <v>903</v>
      </c>
      <c r="C190" s="1" t="s">
        <v>904</v>
      </c>
      <c r="D190" s="1" t="s">
        <v>121</v>
      </c>
      <c r="E190" s="1" t="s">
        <v>121</v>
      </c>
      <c r="F190" s="1" t="s">
        <v>40</v>
      </c>
      <c r="G190" s="1" t="s">
        <v>905</v>
      </c>
      <c r="H190" s="1" t="s">
        <v>542</v>
      </c>
      <c r="I190" s="1" t="s">
        <v>362</v>
      </c>
      <c r="K190" s="1" t="s">
        <v>216</v>
      </c>
      <c r="L190" s="1" t="s">
        <v>906</v>
      </c>
      <c r="M190" s="1">
        <v>743091177</v>
      </c>
    </row>
    <row r="191" spans="1:13" ht="15.75" customHeight="1">
      <c r="A191" s="3">
        <v>43231.763373472219</v>
      </c>
      <c r="B191" s="1" t="s">
        <v>907</v>
      </c>
      <c r="C191" s="1" t="s">
        <v>234</v>
      </c>
      <c r="D191" s="1" t="s">
        <v>27</v>
      </c>
      <c r="E191" s="1" t="s">
        <v>27</v>
      </c>
      <c r="F191" s="1" t="s">
        <v>40</v>
      </c>
      <c r="G191" s="1" t="s">
        <v>908</v>
      </c>
      <c r="H191" s="1" t="s">
        <v>719</v>
      </c>
      <c r="I191" s="1" t="s">
        <v>909</v>
      </c>
      <c r="K191" s="1" t="s">
        <v>216</v>
      </c>
      <c r="L191" s="1" t="s">
        <v>906</v>
      </c>
      <c r="M191" s="1">
        <v>747012891</v>
      </c>
    </row>
    <row r="192" spans="1:13" ht="15.75" customHeight="1">
      <c r="A192" s="3">
        <v>43231.768503263884</v>
      </c>
      <c r="B192" s="1" t="s">
        <v>910</v>
      </c>
      <c r="C192" s="1" t="s">
        <v>234</v>
      </c>
      <c r="D192" s="1" t="s">
        <v>27</v>
      </c>
      <c r="E192" s="1" t="s">
        <v>27</v>
      </c>
      <c r="F192" s="1" t="s">
        <v>40</v>
      </c>
      <c r="G192" s="1" t="s">
        <v>911</v>
      </c>
      <c r="H192" s="1" t="s">
        <v>542</v>
      </c>
      <c r="I192" s="1" t="s">
        <v>362</v>
      </c>
      <c r="K192" s="1" t="s">
        <v>216</v>
      </c>
      <c r="L192" s="1" t="s">
        <v>906</v>
      </c>
      <c r="M192" s="1">
        <v>743091177</v>
      </c>
    </row>
    <row r="193" spans="1:13" ht="15.75" customHeight="1">
      <c r="A193" s="3">
        <v>43231.781366412033</v>
      </c>
      <c r="B193" s="1" t="s">
        <v>912</v>
      </c>
      <c r="C193" s="1" t="s">
        <v>26</v>
      </c>
      <c r="D193" s="1" t="s">
        <v>27</v>
      </c>
      <c r="E193" s="1" t="s">
        <v>27</v>
      </c>
      <c r="F193" s="1" t="s">
        <v>40</v>
      </c>
      <c r="G193" s="1" t="s">
        <v>913</v>
      </c>
      <c r="H193" s="1" t="s">
        <v>413</v>
      </c>
      <c r="I193" s="1" t="s">
        <v>914</v>
      </c>
      <c r="J193" s="1" t="s">
        <v>415</v>
      </c>
      <c r="K193" s="1" t="s">
        <v>216</v>
      </c>
      <c r="L193" s="1" t="s">
        <v>915</v>
      </c>
      <c r="M193" s="1">
        <v>747012891</v>
      </c>
    </row>
    <row r="194" spans="1:13" ht="15.75" customHeight="1">
      <c r="A194" s="3">
        <v>43231.781628055556</v>
      </c>
      <c r="B194" s="1" t="s">
        <v>916</v>
      </c>
      <c r="C194" s="1" t="s">
        <v>917</v>
      </c>
      <c r="D194" s="1" t="s">
        <v>121</v>
      </c>
      <c r="E194" s="1" t="s">
        <v>121</v>
      </c>
      <c r="F194" s="1" t="s">
        <v>40</v>
      </c>
      <c r="G194" s="1" t="s">
        <v>918</v>
      </c>
      <c r="H194" s="1" t="s">
        <v>919</v>
      </c>
      <c r="I194" s="1" t="s">
        <v>920</v>
      </c>
      <c r="K194" s="1" t="s">
        <v>216</v>
      </c>
      <c r="L194" s="1" t="s">
        <v>921</v>
      </c>
      <c r="M194" s="1">
        <v>740980295</v>
      </c>
    </row>
    <row r="195" spans="1:13" ht="15.75" customHeight="1">
      <c r="A195" s="3">
        <v>43231.78353237269</v>
      </c>
      <c r="B195" s="1" t="s">
        <v>922</v>
      </c>
      <c r="C195" s="1" t="s">
        <v>917</v>
      </c>
      <c r="D195" s="1" t="s">
        <v>121</v>
      </c>
      <c r="E195" s="1" t="s">
        <v>121</v>
      </c>
      <c r="F195" s="1" t="s">
        <v>40</v>
      </c>
      <c r="G195" s="1" t="s">
        <v>923</v>
      </c>
      <c r="H195" s="1" t="s">
        <v>719</v>
      </c>
      <c r="I195" s="1" t="s">
        <v>924</v>
      </c>
      <c r="J195" s="1" t="s">
        <v>415</v>
      </c>
      <c r="K195" s="1" t="s">
        <v>216</v>
      </c>
      <c r="L195" s="1" t="s">
        <v>921</v>
      </c>
      <c r="M195" s="1">
        <v>747012891</v>
      </c>
    </row>
    <row r="196" spans="1:13" ht="15.75" customHeight="1">
      <c r="A196" s="3">
        <v>43231.838598310183</v>
      </c>
      <c r="B196" s="1" t="s">
        <v>925</v>
      </c>
      <c r="C196" s="1" t="s">
        <v>926</v>
      </c>
      <c r="D196" s="1" t="s">
        <v>927</v>
      </c>
      <c r="E196" s="1" t="s">
        <v>927</v>
      </c>
      <c r="F196" s="1" t="s">
        <v>17</v>
      </c>
      <c r="G196" s="1" t="s">
        <v>928</v>
      </c>
      <c r="H196" s="1" t="s">
        <v>788</v>
      </c>
      <c r="I196" s="1" t="s">
        <v>49</v>
      </c>
      <c r="J196" s="1" t="s">
        <v>790</v>
      </c>
      <c r="K196" s="1" t="s">
        <v>216</v>
      </c>
      <c r="L196" s="1" t="s">
        <v>929</v>
      </c>
      <c r="M196" s="1">
        <v>743091177</v>
      </c>
    </row>
    <row r="197" spans="1:13" ht="15.75" customHeight="1">
      <c r="A197" s="3">
        <v>43231.855439629631</v>
      </c>
      <c r="B197" s="1" t="s">
        <v>930</v>
      </c>
      <c r="C197" s="1" t="s">
        <v>926</v>
      </c>
      <c r="D197" s="1" t="s">
        <v>121</v>
      </c>
      <c r="E197" s="1" t="s">
        <v>27</v>
      </c>
      <c r="F197" s="1" t="s">
        <v>40</v>
      </c>
      <c r="G197" s="1" t="s">
        <v>931</v>
      </c>
      <c r="H197" s="1" t="s">
        <v>719</v>
      </c>
      <c r="I197" s="1" t="s">
        <v>932</v>
      </c>
      <c r="J197" s="1" t="s">
        <v>415</v>
      </c>
      <c r="K197" s="1" t="s">
        <v>216</v>
      </c>
      <c r="L197" s="1" t="s">
        <v>933</v>
      </c>
      <c r="M197" s="1">
        <v>747012891</v>
      </c>
    </row>
    <row r="198" spans="1:13" ht="15.75" customHeight="1">
      <c r="A198" s="3">
        <v>43231.911985370374</v>
      </c>
      <c r="B198" s="1" t="s">
        <v>934</v>
      </c>
      <c r="C198" s="1" t="s">
        <v>935</v>
      </c>
      <c r="D198" s="1" t="s">
        <v>27</v>
      </c>
      <c r="E198" s="1" t="s">
        <v>27</v>
      </c>
      <c r="F198" s="1" t="s">
        <v>40</v>
      </c>
      <c r="G198" s="1" t="s">
        <v>936</v>
      </c>
      <c r="H198" s="1" t="s">
        <v>542</v>
      </c>
      <c r="I198" s="1" t="s">
        <v>937</v>
      </c>
      <c r="J198" s="1" t="s">
        <v>790</v>
      </c>
      <c r="K198" s="1" t="s">
        <v>216</v>
      </c>
      <c r="L198" s="1" t="s">
        <v>938</v>
      </c>
      <c r="M198" s="1">
        <v>743091177</v>
      </c>
    </row>
    <row r="199" spans="1:13" ht="15.75" customHeight="1">
      <c r="A199" s="3">
        <v>43231.918631284723</v>
      </c>
      <c r="B199" s="1" t="s">
        <v>939</v>
      </c>
      <c r="C199" s="1" t="s">
        <v>940</v>
      </c>
      <c r="D199" s="1" t="s">
        <v>941</v>
      </c>
      <c r="E199" s="1" t="s">
        <v>27</v>
      </c>
      <c r="F199" s="1" t="s">
        <v>40</v>
      </c>
      <c r="G199" s="1" t="s">
        <v>942</v>
      </c>
      <c r="H199" s="1" t="s">
        <v>943</v>
      </c>
      <c r="I199" s="1" t="s">
        <v>944</v>
      </c>
      <c r="J199" s="1" t="s">
        <v>945</v>
      </c>
      <c r="K199" s="1" t="s">
        <v>946</v>
      </c>
      <c r="L199" s="1" t="s">
        <v>947</v>
      </c>
      <c r="M199" s="1">
        <v>785234822</v>
      </c>
    </row>
    <row r="200" spans="1:13" ht="15.75" customHeight="1">
      <c r="A200" s="3">
        <v>43231.920871249997</v>
      </c>
      <c r="B200" s="1" t="s">
        <v>948</v>
      </c>
      <c r="C200" s="1" t="s">
        <v>831</v>
      </c>
      <c r="D200" s="1" t="s">
        <v>27</v>
      </c>
      <c r="E200" s="1" t="s">
        <v>27</v>
      </c>
      <c r="F200" s="1" t="s">
        <v>17</v>
      </c>
      <c r="G200" s="1" t="s">
        <v>949</v>
      </c>
      <c r="H200" s="1" t="s">
        <v>950</v>
      </c>
      <c r="I200" s="1" t="s">
        <v>725</v>
      </c>
      <c r="K200" s="1" t="s">
        <v>216</v>
      </c>
      <c r="L200" s="1" t="s">
        <v>951</v>
      </c>
      <c r="M200" s="1">
        <v>724392477</v>
      </c>
    </row>
    <row r="201" spans="1:13" ht="15.75" hidden="1" customHeight="1">
      <c r="A201" s="3">
        <v>43231.922510486111</v>
      </c>
      <c r="B201" s="1" t="s">
        <v>952</v>
      </c>
      <c r="C201" s="1" t="s">
        <v>953</v>
      </c>
      <c r="D201" s="1" t="s">
        <v>954</v>
      </c>
      <c r="E201" s="1" t="s">
        <v>955</v>
      </c>
      <c r="F201" s="1" t="s">
        <v>40</v>
      </c>
      <c r="G201" s="1" t="s">
        <v>956</v>
      </c>
      <c r="H201" s="1" t="s">
        <v>957</v>
      </c>
      <c r="I201" s="1" t="s">
        <v>958</v>
      </c>
      <c r="J201" s="1" t="s">
        <v>959</v>
      </c>
      <c r="K201" s="1" t="s">
        <v>22</v>
      </c>
      <c r="L201" s="1" t="s">
        <v>959</v>
      </c>
      <c r="M201" s="1">
        <v>746225146</v>
      </c>
    </row>
    <row r="202" spans="1:13" ht="15.75" customHeight="1">
      <c r="A202" s="3">
        <v>43231.922548020833</v>
      </c>
      <c r="B202" s="1" t="s">
        <v>960</v>
      </c>
      <c r="C202" s="1" t="s">
        <v>831</v>
      </c>
      <c r="D202" s="1" t="s">
        <v>27</v>
      </c>
      <c r="E202" s="1" t="s">
        <v>27</v>
      </c>
      <c r="F202" s="1" t="s">
        <v>40</v>
      </c>
      <c r="G202" s="1" t="s">
        <v>961</v>
      </c>
      <c r="H202" s="1" t="s">
        <v>962</v>
      </c>
      <c r="I202" s="1" t="s">
        <v>963</v>
      </c>
      <c r="J202" s="1" t="s">
        <v>415</v>
      </c>
      <c r="K202" s="1" t="s">
        <v>216</v>
      </c>
      <c r="L202" s="1" t="s">
        <v>964</v>
      </c>
      <c r="M202" s="1" t="s">
        <v>965</v>
      </c>
    </row>
    <row r="203" spans="1:13" ht="15.75" hidden="1" customHeight="1">
      <c r="A203" s="3">
        <v>43231.949425312501</v>
      </c>
      <c r="B203" s="1" t="s">
        <v>966</v>
      </c>
      <c r="C203" s="1" t="s">
        <v>967</v>
      </c>
      <c r="D203" s="1" t="s">
        <v>27</v>
      </c>
      <c r="E203" s="1" t="s">
        <v>27</v>
      </c>
      <c r="F203" s="1" t="s">
        <v>17</v>
      </c>
      <c r="G203" s="1" t="s">
        <v>968</v>
      </c>
      <c r="H203" s="1" t="s">
        <v>969</v>
      </c>
      <c r="I203" s="1" t="s">
        <v>970</v>
      </c>
      <c r="J203" s="1" t="s">
        <v>971</v>
      </c>
      <c r="K203" s="1" t="s">
        <v>22</v>
      </c>
      <c r="L203" s="1" t="s">
        <v>971</v>
      </c>
      <c r="M203" s="1">
        <v>745638573</v>
      </c>
    </row>
    <row r="204" spans="1:13" ht="15.75" hidden="1" customHeight="1">
      <c r="A204" s="3">
        <v>43231.9354971875</v>
      </c>
      <c r="B204" s="1" t="s">
        <v>972</v>
      </c>
      <c r="C204" s="1" t="s">
        <v>973</v>
      </c>
      <c r="D204" s="1" t="s">
        <v>66</v>
      </c>
      <c r="E204" s="1" t="s">
        <v>67</v>
      </c>
      <c r="F204" s="1" t="s">
        <v>17</v>
      </c>
      <c r="G204" s="1" t="s">
        <v>974</v>
      </c>
      <c r="H204" s="1" t="s">
        <v>975</v>
      </c>
      <c r="I204" s="1" t="s">
        <v>976</v>
      </c>
      <c r="J204" s="1" t="s">
        <v>977</v>
      </c>
      <c r="K204" s="1" t="s">
        <v>22</v>
      </c>
      <c r="L204" s="1" t="s">
        <v>977</v>
      </c>
      <c r="M204" s="1">
        <v>763438387</v>
      </c>
    </row>
    <row r="205" spans="1:13" ht="15.75" hidden="1" customHeight="1">
      <c r="A205" s="3">
        <v>43231.93596534722</v>
      </c>
      <c r="B205" s="1" t="s">
        <v>978</v>
      </c>
      <c r="C205" s="1" t="s">
        <v>979</v>
      </c>
      <c r="D205" s="1" t="s">
        <v>27</v>
      </c>
      <c r="E205" s="1" t="s">
        <v>27</v>
      </c>
      <c r="F205" s="1" t="s">
        <v>17</v>
      </c>
      <c r="G205" s="1" t="s">
        <v>980</v>
      </c>
      <c r="H205" s="1" t="s">
        <v>969</v>
      </c>
      <c r="I205" s="1" t="s">
        <v>970</v>
      </c>
      <c r="J205" s="1" t="s">
        <v>971</v>
      </c>
      <c r="K205" s="1" t="s">
        <v>22</v>
      </c>
      <c r="L205" s="1" t="s">
        <v>971</v>
      </c>
      <c r="M205" s="1">
        <v>745638573</v>
      </c>
    </row>
    <row r="206" spans="1:13" ht="15.75" hidden="1" customHeight="1">
      <c r="A206" s="3">
        <v>43231.938451469905</v>
      </c>
      <c r="B206" s="1" t="s">
        <v>981</v>
      </c>
      <c r="C206" s="1" t="s">
        <v>979</v>
      </c>
      <c r="D206" s="1" t="s">
        <v>27</v>
      </c>
      <c r="E206" s="1" t="s">
        <v>27</v>
      </c>
      <c r="F206" s="1" t="s">
        <v>17</v>
      </c>
      <c r="G206" s="1" t="s">
        <v>982</v>
      </c>
      <c r="H206" s="1" t="s">
        <v>969</v>
      </c>
      <c r="I206" s="1" t="s">
        <v>970</v>
      </c>
      <c r="J206" s="1" t="s">
        <v>971</v>
      </c>
      <c r="K206" s="1" t="s">
        <v>22</v>
      </c>
      <c r="L206" s="1" t="s">
        <v>971</v>
      </c>
      <c r="M206" s="1">
        <v>745638573</v>
      </c>
    </row>
    <row r="207" spans="1:13" ht="15.75" customHeight="1">
      <c r="A207" s="3">
        <v>43231.939246504626</v>
      </c>
      <c r="B207" s="1" t="s">
        <v>983</v>
      </c>
      <c r="C207" s="1" t="s">
        <v>984</v>
      </c>
      <c r="D207" s="1" t="s">
        <v>121</v>
      </c>
      <c r="E207" s="1" t="s">
        <v>121</v>
      </c>
      <c r="F207" s="1" t="s">
        <v>40</v>
      </c>
      <c r="G207" s="1" t="s">
        <v>931</v>
      </c>
      <c r="H207" s="1" t="s">
        <v>719</v>
      </c>
      <c r="I207" s="1" t="s">
        <v>932</v>
      </c>
      <c r="J207" s="1" t="s">
        <v>415</v>
      </c>
      <c r="K207" s="1" t="s">
        <v>216</v>
      </c>
      <c r="L207" s="1" t="s">
        <v>985</v>
      </c>
      <c r="M207" s="1">
        <v>747012891</v>
      </c>
    </row>
    <row r="208" spans="1:13" ht="15.75" hidden="1" customHeight="1">
      <c r="A208" s="3">
        <v>43231.939586643522</v>
      </c>
      <c r="B208" s="1" t="s">
        <v>986</v>
      </c>
      <c r="C208" s="1" t="s">
        <v>973</v>
      </c>
      <c r="D208" s="1" t="s">
        <v>66</v>
      </c>
      <c r="E208" s="1" t="s">
        <v>67</v>
      </c>
      <c r="F208" s="1" t="s">
        <v>17</v>
      </c>
      <c r="G208" s="1" t="s">
        <v>987</v>
      </c>
      <c r="H208" s="1" t="s">
        <v>988</v>
      </c>
      <c r="I208" s="1" t="s">
        <v>976</v>
      </c>
      <c r="K208" s="1" t="s">
        <v>22</v>
      </c>
      <c r="L208" s="1" t="s">
        <v>977</v>
      </c>
      <c r="M208" s="1">
        <v>763438387</v>
      </c>
    </row>
    <row r="209" spans="1:13" ht="15.75" hidden="1" customHeight="1">
      <c r="A209" s="3">
        <v>43231.940305277778</v>
      </c>
      <c r="B209" s="1" t="s">
        <v>989</v>
      </c>
      <c r="C209" s="1" t="s">
        <v>979</v>
      </c>
      <c r="D209" s="1" t="s">
        <v>27</v>
      </c>
      <c r="E209" s="1" t="s">
        <v>27</v>
      </c>
      <c r="F209" s="1" t="s">
        <v>17</v>
      </c>
      <c r="G209" s="1" t="s">
        <v>990</v>
      </c>
      <c r="H209" s="1" t="s">
        <v>969</v>
      </c>
      <c r="I209" s="1" t="s">
        <v>970</v>
      </c>
      <c r="J209" s="1" t="s">
        <v>971</v>
      </c>
      <c r="K209" s="1" t="s">
        <v>22</v>
      </c>
      <c r="L209" s="1" t="s">
        <v>971</v>
      </c>
      <c r="M209" s="1">
        <v>745638573</v>
      </c>
    </row>
    <row r="210" spans="1:13" ht="15.75" hidden="1" customHeight="1">
      <c r="A210" s="3">
        <v>43231.942576412039</v>
      </c>
      <c r="B210" s="1" t="s">
        <v>991</v>
      </c>
      <c r="C210" s="1" t="s">
        <v>979</v>
      </c>
      <c r="D210" s="1" t="s">
        <v>27</v>
      </c>
      <c r="E210" s="1" t="s">
        <v>27</v>
      </c>
      <c r="F210" s="1" t="s">
        <v>17</v>
      </c>
      <c r="G210" s="1" t="s">
        <v>992</v>
      </c>
      <c r="H210" s="1" t="s">
        <v>969</v>
      </c>
      <c r="I210" s="1" t="s">
        <v>970</v>
      </c>
      <c r="J210" s="1" t="s">
        <v>971</v>
      </c>
      <c r="K210" s="1" t="s">
        <v>22</v>
      </c>
      <c r="L210" s="1" t="s">
        <v>971</v>
      </c>
      <c r="M210" s="1">
        <v>745638573</v>
      </c>
    </row>
    <row r="211" spans="1:13" ht="15.75" hidden="1" customHeight="1">
      <c r="A211" s="3">
        <v>43231.943819722219</v>
      </c>
      <c r="B211" s="1" t="s">
        <v>993</v>
      </c>
      <c r="C211" s="1" t="s">
        <v>973</v>
      </c>
      <c r="D211" s="1" t="s">
        <v>66</v>
      </c>
      <c r="E211" s="1" t="s">
        <v>67</v>
      </c>
      <c r="F211" s="1" t="s">
        <v>17</v>
      </c>
      <c r="G211" s="1" t="s">
        <v>994</v>
      </c>
      <c r="H211" s="1" t="s">
        <v>995</v>
      </c>
      <c r="I211" s="1" t="s">
        <v>976</v>
      </c>
      <c r="K211" s="1" t="s">
        <v>22</v>
      </c>
      <c r="L211" s="1" t="s">
        <v>977</v>
      </c>
      <c r="M211" s="1">
        <v>763438387</v>
      </c>
    </row>
    <row r="212" spans="1:13" ht="15.75" hidden="1" customHeight="1">
      <c r="A212" s="3">
        <v>43231.944691898148</v>
      </c>
      <c r="B212" s="1" t="s">
        <v>996</v>
      </c>
      <c r="C212" s="1" t="s">
        <v>979</v>
      </c>
      <c r="D212" s="1" t="s">
        <v>27</v>
      </c>
      <c r="E212" s="1" t="s">
        <v>27</v>
      </c>
      <c r="F212" s="1" t="s">
        <v>17</v>
      </c>
      <c r="G212" s="1" t="s">
        <v>997</v>
      </c>
      <c r="H212" s="1" t="s">
        <v>969</v>
      </c>
      <c r="I212" s="1" t="s">
        <v>970</v>
      </c>
      <c r="J212" s="1" t="s">
        <v>971</v>
      </c>
      <c r="K212" s="1" t="s">
        <v>22</v>
      </c>
      <c r="L212" s="1" t="s">
        <v>971</v>
      </c>
      <c r="M212" s="1">
        <v>745638573</v>
      </c>
    </row>
    <row r="213" spans="1:13" ht="15.75" hidden="1" customHeight="1">
      <c r="A213" s="3">
        <v>43231.946328668986</v>
      </c>
      <c r="B213" s="1" t="s">
        <v>998</v>
      </c>
      <c r="C213" s="1" t="s">
        <v>979</v>
      </c>
      <c r="D213" s="1" t="s">
        <v>27</v>
      </c>
      <c r="E213" s="1" t="s">
        <v>27</v>
      </c>
      <c r="F213" s="1" t="s">
        <v>17</v>
      </c>
      <c r="G213" s="1" t="s">
        <v>999</v>
      </c>
      <c r="H213" s="1" t="s">
        <v>969</v>
      </c>
      <c r="I213" s="1" t="s">
        <v>970</v>
      </c>
      <c r="J213" s="1" t="s">
        <v>971</v>
      </c>
      <c r="K213" s="1" t="s">
        <v>22</v>
      </c>
      <c r="L213" s="1" t="s">
        <v>971</v>
      </c>
      <c r="M213" s="1">
        <v>745638573</v>
      </c>
    </row>
    <row r="214" spans="1:13" ht="15.75" hidden="1" customHeight="1">
      <c r="A214" s="3">
        <v>43231.947553472222</v>
      </c>
      <c r="B214" s="1" t="s">
        <v>1000</v>
      </c>
      <c r="C214" s="1" t="s">
        <v>973</v>
      </c>
      <c r="D214" s="1" t="s">
        <v>66</v>
      </c>
      <c r="E214" s="1" t="s">
        <v>67</v>
      </c>
      <c r="F214" s="1" t="s">
        <v>17</v>
      </c>
      <c r="G214" s="1" t="s">
        <v>1001</v>
      </c>
      <c r="H214" s="1" t="s">
        <v>1002</v>
      </c>
      <c r="I214" s="1" t="s">
        <v>976</v>
      </c>
      <c r="K214" s="1" t="s">
        <v>22</v>
      </c>
      <c r="L214" s="1" t="s">
        <v>977</v>
      </c>
      <c r="M214" s="1">
        <v>763438387</v>
      </c>
    </row>
    <row r="215" spans="1:13" ht="15.75" hidden="1" customHeight="1">
      <c r="A215" s="3">
        <v>43231.948351608793</v>
      </c>
      <c r="B215" s="1" t="s">
        <v>1003</v>
      </c>
      <c r="C215" s="1" t="s">
        <v>979</v>
      </c>
      <c r="D215" s="1" t="s">
        <v>27</v>
      </c>
      <c r="E215" s="1" t="s">
        <v>27</v>
      </c>
      <c r="F215" s="1" t="s">
        <v>17</v>
      </c>
      <c r="G215" s="1" t="s">
        <v>1004</v>
      </c>
      <c r="H215" s="1" t="s">
        <v>969</v>
      </c>
      <c r="I215" s="1" t="s">
        <v>970</v>
      </c>
      <c r="J215" s="1" t="s">
        <v>971</v>
      </c>
      <c r="K215" s="1" t="s">
        <v>22</v>
      </c>
      <c r="L215" s="1" t="s">
        <v>971</v>
      </c>
      <c r="M215" s="1">
        <v>745638573</v>
      </c>
    </row>
    <row r="216" spans="1:13" ht="15.75" hidden="1" customHeight="1">
      <c r="A216" s="3">
        <v>43231.951374965276</v>
      </c>
      <c r="B216" s="1" t="s">
        <v>1005</v>
      </c>
      <c r="C216" s="1" t="s">
        <v>973</v>
      </c>
      <c r="D216" s="1" t="s">
        <v>66</v>
      </c>
      <c r="E216" s="1" t="s">
        <v>67</v>
      </c>
      <c r="F216" s="1" t="s">
        <v>17</v>
      </c>
      <c r="G216" s="1" t="s">
        <v>1006</v>
      </c>
      <c r="H216" s="1" t="s">
        <v>1007</v>
      </c>
      <c r="I216" s="1" t="s">
        <v>976</v>
      </c>
      <c r="K216" s="1" t="s">
        <v>22</v>
      </c>
      <c r="L216" s="1" t="s">
        <v>977</v>
      </c>
      <c r="M216" s="1">
        <v>763438387</v>
      </c>
    </row>
    <row r="217" spans="1:13" ht="15.75" hidden="1" customHeight="1">
      <c r="A217" s="3">
        <v>43231.95504612269</v>
      </c>
      <c r="B217" s="1" t="s">
        <v>1008</v>
      </c>
      <c r="C217" s="1" t="s">
        <v>973</v>
      </c>
      <c r="D217" s="1" t="s">
        <v>66</v>
      </c>
      <c r="E217" s="1" t="s">
        <v>67</v>
      </c>
      <c r="F217" s="1" t="s">
        <v>17</v>
      </c>
      <c r="G217" s="1" t="s">
        <v>1009</v>
      </c>
      <c r="H217" s="1" t="s">
        <v>1010</v>
      </c>
      <c r="I217" s="1" t="s">
        <v>976</v>
      </c>
      <c r="K217" s="1" t="s">
        <v>22</v>
      </c>
      <c r="L217" s="1" t="s">
        <v>977</v>
      </c>
      <c r="M217" s="1">
        <v>763438387</v>
      </c>
    </row>
    <row r="218" spans="1:13" ht="15.75" hidden="1" customHeight="1">
      <c r="A218" s="3">
        <v>43231.957511261571</v>
      </c>
      <c r="B218" s="1" t="s">
        <v>1011</v>
      </c>
      <c r="C218" s="1" t="s">
        <v>973</v>
      </c>
      <c r="D218" s="1" t="s">
        <v>66</v>
      </c>
      <c r="E218" s="1" t="s">
        <v>67</v>
      </c>
      <c r="F218" s="1" t="s">
        <v>17</v>
      </c>
      <c r="G218" s="1" t="s">
        <v>1012</v>
      </c>
      <c r="H218" s="1" t="s">
        <v>1013</v>
      </c>
      <c r="I218" s="1" t="s">
        <v>976</v>
      </c>
      <c r="K218" s="1" t="s">
        <v>22</v>
      </c>
      <c r="L218" s="1" t="s">
        <v>977</v>
      </c>
      <c r="M218" s="1">
        <v>763438387</v>
      </c>
    </row>
    <row r="219" spans="1:13" ht="15.75" hidden="1" customHeight="1">
      <c r="A219" s="3">
        <v>43232.000917569443</v>
      </c>
      <c r="B219" s="1" t="s">
        <v>1014</v>
      </c>
      <c r="C219" s="1" t="s">
        <v>1015</v>
      </c>
      <c r="D219" s="1" t="s">
        <v>1016</v>
      </c>
      <c r="E219" s="1" t="s">
        <v>488</v>
      </c>
      <c r="F219" s="1" t="s">
        <v>40</v>
      </c>
      <c r="G219" s="1" t="s">
        <v>1017</v>
      </c>
      <c r="H219" s="1" t="s">
        <v>1018</v>
      </c>
      <c r="I219" s="1" t="s">
        <v>1019</v>
      </c>
      <c r="J219" s="1" t="s">
        <v>1020</v>
      </c>
      <c r="K219" s="1" t="s">
        <v>22</v>
      </c>
      <c r="L219" s="1" t="s">
        <v>1020</v>
      </c>
      <c r="M219" s="1">
        <v>749127909</v>
      </c>
    </row>
    <row r="220" spans="1:13" ht="15.75" customHeight="1">
      <c r="A220" s="3">
        <v>43232.421923252317</v>
      </c>
      <c r="B220" s="1" t="s">
        <v>1021</v>
      </c>
      <c r="C220" s="1" t="s">
        <v>26</v>
      </c>
      <c r="D220" s="1" t="s">
        <v>27</v>
      </c>
      <c r="E220" s="1" t="s">
        <v>27</v>
      </c>
      <c r="F220" s="1" t="s">
        <v>40</v>
      </c>
      <c r="G220" s="1" t="s">
        <v>1022</v>
      </c>
      <c r="H220" s="1" t="s">
        <v>719</v>
      </c>
      <c r="I220" s="1" t="s">
        <v>725</v>
      </c>
      <c r="J220" s="1" t="s">
        <v>415</v>
      </c>
      <c r="K220" s="1" t="s">
        <v>216</v>
      </c>
      <c r="L220" s="1" t="s">
        <v>1023</v>
      </c>
      <c r="M220" s="1">
        <v>747012891</v>
      </c>
    </row>
    <row r="221" spans="1:13" ht="15.75" customHeight="1">
      <c r="A221" s="3">
        <v>43232.454220173611</v>
      </c>
      <c r="B221" s="1" t="s">
        <v>1024</v>
      </c>
      <c r="C221" s="1" t="s">
        <v>26</v>
      </c>
      <c r="D221" s="1" t="s">
        <v>27</v>
      </c>
      <c r="E221" s="1" t="s">
        <v>27</v>
      </c>
      <c r="F221" s="1" t="s">
        <v>40</v>
      </c>
      <c r="G221" s="1" t="s">
        <v>1025</v>
      </c>
      <c r="H221" s="1" t="s">
        <v>356</v>
      </c>
      <c r="I221" s="1" t="s">
        <v>1026</v>
      </c>
      <c r="K221" s="1" t="s">
        <v>216</v>
      </c>
      <c r="L221" s="1" t="s">
        <v>1023</v>
      </c>
      <c r="M221" s="1">
        <v>728168676</v>
      </c>
    </row>
    <row r="222" spans="1:13" ht="15.75" hidden="1" customHeight="1">
      <c r="A222" s="3">
        <v>43232.456130358798</v>
      </c>
      <c r="B222" s="1" t="s">
        <v>1027</v>
      </c>
      <c r="C222" s="1" t="s">
        <v>872</v>
      </c>
      <c r="D222" s="1" t="s">
        <v>323</v>
      </c>
      <c r="E222" s="1" t="s">
        <v>323</v>
      </c>
      <c r="F222" s="1" t="s">
        <v>17</v>
      </c>
      <c r="G222" s="1" t="s">
        <v>1028</v>
      </c>
      <c r="H222" s="1" t="s">
        <v>373</v>
      </c>
      <c r="I222" s="1" t="s">
        <v>1029</v>
      </c>
      <c r="J222" s="1" t="s">
        <v>1030</v>
      </c>
      <c r="K222" s="1" t="s">
        <v>22</v>
      </c>
      <c r="L222" s="1" t="s">
        <v>1031</v>
      </c>
      <c r="M222" s="1">
        <v>743091177</v>
      </c>
    </row>
    <row r="223" spans="1:13" ht="15.75" customHeight="1">
      <c r="A223" s="3">
        <v>43232.514801793979</v>
      </c>
      <c r="B223" s="1" t="s">
        <v>1032</v>
      </c>
      <c r="C223" s="1" t="s">
        <v>26</v>
      </c>
      <c r="D223" s="1" t="s">
        <v>27</v>
      </c>
      <c r="E223" s="1" t="s">
        <v>27</v>
      </c>
      <c r="F223" s="1" t="s">
        <v>40</v>
      </c>
      <c r="G223" s="1" t="s">
        <v>1033</v>
      </c>
      <c r="H223" s="1" t="s">
        <v>1034</v>
      </c>
      <c r="I223" s="1" t="s">
        <v>1035</v>
      </c>
      <c r="J223" s="1" t="s">
        <v>689</v>
      </c>
      <c r="K223" s="1" t="s">
        <v>216</v>
      </c>
      <c r="L223" s="1" t="s">
        <v>1036</v>
      </c>
      <c r="M223" s="1">
        <v>740202155</v>
      </c>
    </row>
    <row r="224" spans="1:13" ht="15.75" customHeight="1">
      <c r="A224" s="3">
        <v>43232.555701805555</v>
      </c>
      <c r="B224" s="1" t="s">
        <v>1037</v>
      </c>
      <c r="C224" s="1" t="s">
        <v>1038</v>
      </c>
      <c r="D224" s="1" t="s">
        <v>303</v>
      </c>
      <c r="E224" s="1" t="s">
        <v>303</v>
      </c>
      <c r="F224" s="1" t="s">
        <v>17</v>
      </c>
      <c r="G224" s="1" t="s">
        <v>1039</v>
      </c>
      <c r="H224" s="1" t="s">
        <v>687</v>
      </c>
      <c r="I224" s="1" t="s">
        <v>49</v>
      </c>
      <c r="J224" s="1" t="s">
        <v>689</v>
      </c>
      <c r="K224" s="1" t="s">
        <v>216</v>
      </c>
      <c r="L224" s="1" t="s">
        <v>1040</v>
      </c>
      <c r="M224" s="1">
        <v>740202155</v>
      </c>
    </row>
    <row r="225" spans="1:13" ht="15.75" customHeight="1">
      <c r="A225" s="3">
        <v>43232.571707199073</v>
      </c>
      <c r="B225" s="1" t="s">
        <v>1041</v>
      </c>
      <c r="C225" s="1" t="s">
        <v>831</v>
      </c>
      <c r="D225" s="1" t="s">
        <v>27</v>
      </c>
      <c r="E225" s="1" t="s">
        <v>27</v>
      </c>
      <c r="F225" s="1" t="s">
        <v>40</v>
      </c>
      <c r="G225" s="1" t="s">
        <v>1042</v>
      </c>
      <c r="H225" s="1" t="s">
        <v>542</v>
      </c>
      <c r="I225" s="1" t="s">
        <v>568</v>
      </c>
      <c r="K225" s="1" t="s">
        <v>216</v>
      </c>
      <c r="L225" s="1" t="s">
        <v>1043</v>
      </c>
      <c r="M225" s="1">
        <v>743091177</v>
      </c>
    </row>
    <row r="226" spans="1:13" ht="15.75" hidden="1" customHeight="1">
      <c r="A226" s="3">
        <v>43232.618111296295</v>
      </c>
      <c r="B226" s="1" t="s">
        <v>1044</v>
      </c>
      <c r="C226" s="1" t="s">
        <v>1045</v>
      </c>
      <c r="D226" s="1" t="s">
        <v>121</v>
      </c>
      <c r="E226" s="1" t="s">
        <v>121</v>
      </c>
      <c r="F226" s="1" t="s">
        <v>279</v>
      </c>
      <c r="G226" s="1" t="s">
        <v>1046</v>
      </c>
      <c r="H226" s="1" t="s">
        <v>703</v>
      </c>
      <c r="I226" s="1" t="s">
        <v>1047</v>
      </c>
      <c r="J226" s="1" t="s">
        <v>705</v>
      </c>
      <c r="K226" s="1" t="s">
        <v>22</v>
      </c>
      <c r="L226" s="1" t="s">
        <v>705</v>
      </c>
      <c r="M226" s="1">
        <v>747110764</v>
      </c>
    </row>
    <row r="227" spans="1:13" ht="15.75" hidden="1" customHeight="1">
      <c r="A227" s="3">
        <v>43232.620940162036</v>
      </c>
      <c r="B227" s="1" t="s">
        <v>1048</v>
      </c>
      <c r="C227" s="1" t="s">
        <v>1049</v>
      </c>
      <c r="D227" s="1" t="s">
        <v>121</v>
      </c>
      <c r="E227" s="1" t="s">
        <v>121</v>
      </c>
      <c r="F227" s="1" t="s">
        <v>17</v>
      </c>
      <c r="G227" s="1" t="s">
        <v>711</v>
      </c>
      <c r="H227" s="1" t="s">
        <v>703</v>
      </c>
      <c r="I227" s="1" t="s">
        <v>1050</v>
      </c>
      <c r="J227" s="1" t="s">
        <v>705</v>
      </c>
      <c r="K227" s="1" t="s">
        <v>22</v>
      </c>
      <c r="L227" s="1" t="s">
        <v>705</v>
      </c>
      <c r="M227" s="1">
        <v>747110764</v>
      </c>
    </row>
    <row r="228" spans="1:13" ht="15.75" hidden="1" customHeight="1">
      <c r="A228" s="3">
        <v>43232.623290972224</v>
      </c>
      <c r="B228" s="1" t="s">
        <v>1051</v>
      </c>
      <c r="C228" s="1" t="s">
        <v>1049</v>
      </c>
      <c r="D228" s="1" t="s">
        <v>121</v>
      </c>
      <c r="E228" s="1" t="s">
        <v>121</v>
      </c>
      <c r="F228" s="1" t="s">
        <v>17</v>
      </c>
      <c r="G228" s="1" t="s">
        <v>1052</v>
      </c>
      <c r="H228" s="1" t="s">
        <v>703</v>
      </c>
      <c r="I228" s="1" t="s">
        <v>1053</v>
      </c>
      <c r="J228" s="1" t="s">
        <v>705</v>
      </c>
      <c r="K228" s="1" t="s">
        <v>22</v>
      </c>
      <c r="L228" s="1" t="s">
        <v>705</v>
      </c>
      <c r="M228" s="1">
        <v>747110764</v>
      </c>
    </row>
    <row r="229" spans="1:13" ht="15.75" customHeight="1">
      <c r="A229" s="3">
        <v>43232.657452222222</v>
      </c>
      <c r="B229" s="1" t="s">
        <v>1054</v>
      </c>
      <c r="C229" s="1" t="s">
        <v>1055</v>
      </c>
      <c r="D229" s="1" t="s">
        <v>121</v>
      </c>
      <c r="E229" s="1" t="s">
        <v>121</v>
      </c>
      <c r="F229" s="1" t="s">
        <v>40</v>
      </c>
      <c r="G229" s="1" t="s">
        <v>1056</v>
      </c>
      <c r="H229" s="1" t="s">
        <v>1057</v>
      </c>
      <c r="I229" s="1" t="s">
        <v>1058</v>
      </c>
      <c r="K229" s="1" t="s">
        <v>216</v>
      </c>
      <c r="L229" s="1" t="s">
        <v>1059</v>
      </c>
      <c r="M229" s="1">
        <v>740980295</v>
      </c>
    </row>
    <row r="230" spans="1:13" ht="15.75" hidden="1" customHeight="1">
      <c r="A230" s="3">
        <v>43232.717194976853</v>
      </c>
      <c r="B230" s="1" t="s">
        <v>1060</v>
      </c>
      <c r="C230" s="1" t="s">
        <v>160</v>
      </c>
      <c r="D230" s="1" t="s">
        <v>1061</v>
      </c>
      <c r="E230" s="1" t="s">
        <v>162</v>
      </c>
      <c r="F230" s="1" t="s">
        <v>17</v>
      </c>
      <c r="G230" s="1" t="s">
        <v>1062</v>
      </c>
      <c r="H230" s="1" t="s">
        <v>1063</v>
      </c>
      <c r="I230" s="1" t="s">
        <v>1064</v>
      </c>
      <c r="J230" s="1" t="s">
        <v>1065</v>
      </c>
      <c r="K230" s="1" t="s">
        <v>22</v>
      </c>
      <c r="L230" s="1" t="s">
        <v>1065</v>
      </c>
      <c r="M230" s="1">
        <v>740407407</v>
      </c>
    </row>
    <row r="231" spans="1:13" ht="15.75" hidden="1" customHeight="1">
      <c r="A231" s="3">
        <v>43232.720015173611</v>
      </c>
      <c r="B231" s="1" t="s">
        <v>1066</v>
      </c>
      <c r="C231" s="1" t="s">
        <v>160</v>
      </c>
      <c r="D231" s="1" t="s">
        <v>161</v>
      </c>
      <c r="E231" s="1" t="s">
        <v>162</v>
      </c>
      <c r="F231" s="1" t="s">
        <v>17</v>
      </c>
      <c r="G231" s="1" t="s">
        <v>1067</v>
      </c>
      <c r="H231" s="1" t="s">
        <v>1068</v>
      </c>
      <c r="I231" s="1" t="s">
        <v>1069</v>
      </c>
      <c r="K231" s="1" t="s">
        <v>22</v>
      </c>
      <c r="L231" s="1" t="s">
        <v>1065</v>
      </c>
      <c r="M231" s="1">
        <v>755141871</v>
      </c>
    </row>
    <row r="232" spans="1:13" ht="15.75" hidden="1" customHeight="1">
      <c r="A232" s="3">
        <v>43232.722177662035</v>
      </c>
      <c r="B232" s="1" t="s">
        <v>1070</v>
      </c>
      <c r="C232" s="1" t="s">
        <v>160</v>
      </c>
      <c r="D232" s="1" t="s">
        <v>1061</v>
      </c>
      <c r="E232" s="1" t="s">
        <v>162</v>
      </c>
      <c r="F232" s="1" t="s">
        <v>17</v>
      </c>
      <c r="G232" s="1" t="s">
        <v>1071</v>
      </c>
      <c r="H232" s="1" t="s">
        <v>1072</v>
      </c>
      <c r="I232" s="1" t="s">
        <v>1073</v>
      </c>
      <c r="K232" s="1" t="s">
        <v>22</v>
      </c>
      <c r="L232" s="1" t="s">
        <v>1065</v>
      </c>
      <c r="M232" s="1">
        <v>740373880</v>
      </c>
    </row>
    <row r="233" spans="1:13" ht="15.75" hidden="1" customHeight="1">
      <c r="A233" s="3">
        <v>43232.72384387732</v>
      </c>
      <c r="B233" s="1" t="s">
        <v>1066</v>
      </c>
      <c r="C233" s="1" t="s">
        <v>160</v>
      </c>
      <c r="D233" s="1" t="s">
        <v>161</v>
      </c>
      <c r="E233" s="1" t="s">
        <v>162</v>
      </c>
      <c r="F233" s="1" t="s">
        <v>17</v>
      </c>
      <c r="G233" s="1" t="s">
        <v>1074</v>
      </c>
      <c r="H233" s="1" t="s">
        <v>1075</v>
      </c>
      <c r="I233" s="1" t="s">
        <v>1076</v>
      </c>
      <c r="K233" s="1" t="s">
        <v>22</v>
      </c>
      <c r="L233" s="1" t="s">
        <v>1065</v>
      </c>
      <c r="M233" s="1">
        <v>740407407</v>
      </c>
    </row>
    <row r="234" spans="1:13" ht="15.75" hidden="1" customHeight="1">
      <c r="A234" s="3">
        <v>43232.725942418983</v>
      </c>
      <c r="B234" s="1" t="s">
        <v>1077</v>
      </c>
      <c r="C234" s="1" t="s">
        <v>1078</v>
      </c>
      <c r="D234" s="1" t="s">
        <v>161</v>
      </c>
      <c r="E234" s="1" t="s">
        <v>162</v>
      </c>
      <c r="F234" s="1" t="s">
        <v>279</v>
      </c>
      <c r="G234" s="1" t="s">
        <v>1079</v>
      </c>
      <c r="H234" s="1" t="s">
        <v>1080</v>
      </c>
      <c r="I234" s="1" t="s">
        <v>1081</v>
      </c>
      <c r="K234" s="1" t="s">
        <v>22</v>
      </c>
      <c r="L234" s="1" t="s">
        <v>1065</v>
      </c>
      <c r="M234" s="1">
        <v>749551183</v>
      </c>
    </row>
    <row r="235" spans="1:13" ht="15.75" hidden="1" customHeight="1">
      <c r="A235" s="3">
        <v>43232.727963541663</v>
      </c>
      <c r="B235" s="1" t="s">
        <v>1082</v>
      </c>
      <c r="C235" s="1" t="s">
        <v>160</v>
      </c>
      <c r="D235" s="1" t="s">
        <v>161</v>
      </c>
      <c r="E235" s="1" t="s">
        <v>162</v>
      </c>
      <c r="F235" s="1" t="s">
        <v>279</v>
      </c>
      <c r="G235" s="1" t="s">
        <v>1083</v>
      </c>
      <c r="H235" s="1" t="s">
        <v>1084</v>
      </c>
      <c r="I235" s="1" t="s">
        <v>1085</v>
      </c>
      <c r="K235" s="1" t="s">
        <v>22</v>
      </c>
      <c r="L235" s="1" t="s">
        <v>1065</v>
      </c>
      <c r="M235" s="1">
        <v>749551060</v>
      </c>
    </row>
    <row r="236" spans="1:13" ht="15.75" hidden="1" customHeight="1">
      <c r="A236" s="3">
        <v>43232.729728472223</v>
      </c>
      <c r="B236" s="1" t="s">
        <v>1086</v>
      </c>
      <c r="C236" s="1" t="s">
        <v>160</v>
      </c>
      <c r="D236" s="1" t="s">
        <v>161</v>
      </c>
      <c r="E236" s="1" t="s">
        <v>162</v>
      </c>
      <c r="F236" s="1" t="s">
        <v>279</v>
      </c>
      <c r="G236" s="1" t="s">
        <v>1087</v>
      </c>
      <c r="H236" s="1" t="s">
        <v>1088</v>
      </c>
      <c r="I236" s="1" t="s">
        <v>1085</v>
      </c>
      <c r="K236" s="1" t="s">
        <v>22</v>
      </c>
      <c r="L236" s="1" t="s">
        <v>1065</v>
      </c>
      <c r="M236" s="1">
        <v>745821428</v>
      </c>
    </row>
    <row r="237" spans="1:13" ht="15.75" hidden="1" customHeight="1">
      <c r="A237" s="3">
        <v>43232.731695277776</v>
      </c>
      <c r="B237" s="1" t="s">
        <v>1089</v>
      </c>
      <c r="C237" s="1" t="s">
        <v>160</v>
      </c>
      <c r="D237" s="1" t="s">
        <v>161</v>
      </c>
      <c r="E237" s="1" t="s">
        <v>162</v>
      </c>
      <c r="F237" s="1" t="s">
        <v>279</v>
      </c>
      <c r="G237" s="1" t="s">
        <v>1090</v>
      </c>
      <c r="H237" s="1" t="s">
        <v>1091</v>
      </c>
      <c r="I237" s="1" t="s">
        <v>1092</v>
      </c>
      <c r="K237" s="1" t="s">
        <v>22</v>
      </c>
      <c r="L237" s="1" t="s">
        <v>1065</v>
      </c>
      <c r="M237" s="1">
        <v>748219102</v>
      </c>
    </row>
    <row r="238" spans="1:13" ht="15.75" hidden="1" customHeight="1">
      <c r="A238" s="3">
        <v>43232.734741574073</v>
      </c>
      <c r="B238" s="1" t="s">
        <v>1093</v>
      </c>
      <c r="C238" s="1" t="s">
        <v>1094</v>
      </c>
      <c r="D238" s="1" t="s">
        <v>1095</v>
      </c>
      <c r="E238" s="1" t="s">
        <v>1096</v>
      </c>
      <c r="F238" s="1" t="s">
        <v>279</v>
      </c>
      <c r="G238" s="1" t="s">
        <v>1097</v>
      </c>
      <c r="H238" s="1" t="s">
        <v>1098</v>
      </c>
      <c r="I238" s="1" t="s">
        <v>1099</v>
      </c>
      <c r="K238" s="1" t="s">
        <v>22</v>
      </c>
      <c r="L238" s="1" t="s">
        <v>1065</v>
      </c>
      <c r="M238" s="1">
        <v>740407407</v>
      </c>
    </row>
    <row r="239" spans="1:13" ht="15.75" customHeight="1">
      <c r="A239" s="3">
        <v>43232.763943495374</v>
      </c>
      <c r="B239" s="1" t="s">
        <v>1100</v>
      </c>
      <c r="C239" s="1" t="s">
        <v>877</v>
      </c>
      <c r="D239" s="1" t="s">
        <v>121</v>
      </c>
      <c r="E239" s="1" t="s">
        <v>121</v>
      </c>
      <c r="F239" s="1" t="s">
        <v>40</v>
      </c>
      <c r="G239" s="1" t="s">
        <v>1101</v>
      </c>
      <c r="H239" s="1" t="s">
        <v>555</v>
      </c>
      <c r="I239" s="1" t="s">
        <v>1102</v>
      </c>
      <c r="J239" s="1" t="s">
        <v>327</v>
      </c>
      <c r="K239" s="1" t="s">
        <v>216</v>
      </c>
      <c r="L239" s="1" t="s">
        <v>1103</v>
      </c>
      <c r="M239" s="1">
        <v>749123342</v>
      </c>
    </row>
    <row r="240" spans="1:13" ht="15.75" hidden="1" customHeight="1">
      <c r="A240" s="3">
        <v>43232.777405729168</v>
      </c>
      <c r="B240" s="1" t="s">
        <v>1104</v>
      </c>
      <c r="C240" s="1" t="s">
        <v>1105</v>
      </c>
      <c r="D240" s="1" t="s">
        <v>1106</v>
      </c>
      <c r="E240" s="1" t="s">
        <v>27</v>
      </c>
      <c r="F240" s="1" t="s">
        <v>17</v>
      </c>
      <c r="G240" s="1" t="s">
        <v>1107</v>
      </c>
      <c r="H240" s="1" t="s">
        <v>1108</v>
      </c>
      <c r="I240" s="1" t="s">
        <v>1109</v>
      </c>
      <c r="J240" s="1" t="s">
        <v>1110</v>
      </c>
      <c r="K240" s="1" t="s">
        <v>22</v>
      </c>
      <c r="L240" s="1" t="s">
        <v>1111</v>
      </c>
      <c r="M240" s="1">
        <v>751703114</v>
      </c>
    </row>
    <row r="241" spans="1:13" ht="15.75" hidden="1" customHeight="1">
      <c r="A241" s="3">
        <v>43232.783522384256</v>
      </c>
      <c r="B241" s="1" t="s">
        <v>1112</v>
      </c>
      <c r="C241" s="1" t="s">
        <v>1113</v>
      </c>
      <c r="D241" s="1" t="s">
        <v>1114</v>
      </c>
      <c r="E241" s="1" t="s">
        <v>27</v>
      </c>
      <c r="F241" s="1" t="s">
        <v>17</v>
      </c>
      <c r="G241" s="1" t="s">
        <v>1115</v>
      </c>
      <c r="H241" s="1" t="s">
        <v>1108</v>
      </c>
      <c r="I241" s="1" t="s">
        <v>1116</v>
      </c>
      <c r="J241" s="1" t="s">
        <v>1110</v>
      </c>
      <c r="K241" s="1" t="s">
        <v>22</v>
      </c>
      <c r="L241" s="1" t="s">
        <v>1111</v>
      </c>
      <c r="M241" s="1">
        <v>751703114</v>
      </c>
    </row>
    <row r="242" spans="1:13" ht="15.75" hidden="1" customHeight="1">
      <c r="A242" s="3">
        <v>43232.787064398144</v>
      </c>
      <c r="B242" s="1" t="s">
        <v>1117</v>
      </c>
      <c r="C242" s="1" t="s">
        <v>1118</v>
      </c>
      <c r="D242" s="1" t="s">
        <v>1119</v>
      </c>
      <c r="E242" s="1" t="s">
        <v>27</v>
      </c>
      <c r="F242" s="1" t="s">
        <v>279</v>
      </c>
      <c r="G242" s="1" t="s">
        <v>1120</v>
      </c>
      <c r="H242" s="1" t="s">
        <v>1108</v>
      </c>
      <c r="I242" s="1" t="s">
        <v>1121</v>
      </c>
      <c r="J242" s="1" t="s">
        <v>1110</v>
      </c>
      <c r="K242" s="1" t="s">
        <v>22</v>
      </c>
      <c r="L242" s="1" t="s">
        <v>1111</v>
      </c>
      <c r="M242" s="1">
        <v>751703114</v>
      </c>
    </row>
    <row r="243" spans="1:13" ht="15.75" hidden="1" customHeight="1">
      <c r="A243" s="3">
        <v>43232.79056721065</v>
      </c>
      <c r="B243" s="1" t="s">
        <v>1122</v>
      </c>
      <c r="C243" s="1" t="s">
        <v>1118</v>
      </c>
      <c r="D243" s="1" t="s">
        <v>1123</v>
      </c>
      <c r="E243" s="1" t="s">
        <v>27</v>
      </c>
      <c r="F243" s="1" t="s">
        <v>279</v>
      </c>
      <c r="G243" s="1" t="s">
        <v>1124</v>
      </c>
      <c r="H243" s="1" t="s">
        <v>1108</v>
      </c>
      <c r="I243" s="1" t="s">
        <v>1121</v>
      </c>
      <c r="J243" s="1" t="s">
        <v>1110</v>
      </c>
      <c r="K243" s="1" t="s">
        <v>22</v>
      </c>
      <c r="L243" s="1" t="s">
        <v>1111</v>
      </c>
      <c r="M243" s="1">
        <v>751703114</v>
      </c>
    </row>
    <row r="244" spans="1:13" ht="15.75" customHeight="1">
      <c r="A244" s="3">
        <v>43232.79089773148</v>
      </c>
      <c r="B244" s="1" t="s">
        <v>1125</v>
      </c>
      <c r="C244" s="1" t="s">
        <v>1126</v>
      </c>
      <c r="D244" s="1" t="s">
        <v>323</v>
      </c>
      <c r="E244" s="1" t="s">
        <v>323</v>
      </c>
      <c r="F244" s="1" t="s">
        <v>17</v>
      </c>
      <c r="G244" s="1" t="s">
        <v>949</v>
      </c>
      <c r="H244" s="1" t="s">
        <v>950</v>
      </c>
      <c r="I244" s="1" t="s">
        <v>725</v>
      </c>
      <c r="K244" s="1" t="s">
        <v>216</v>
      </c>
      <c r="L244" s="1" t="s">
        <v>1127</v>
      </c>
      <c r="M244" s="1">
        <v>724392477</v>
      </c>
    </row>
    <row r="245" spans="1:13" ht="15.75" customHeight="1">
      <c r="A245" s="3">
        <v>43232.876679027773</v>
      </c>
      <c r="B245" s="1" t="s">
        <v>1128</v>
      </c>
      <c r="C245" s="1" t="s">
        <v>1129</v>
      </c>
      <c r="D245" s="1" t="s">
        <v>27</v>
      </c>
      <c r="E245" s="1" t="s">
        <v>27</v>
      </c>
      <c r="F245" s="1" t="s">
        <v>40</v>
      </c>
      <c r="G245" s="1" t="s">
        <v>1130</v>
      </c>
      <c r="H245" s="1" t="s">
        <v>1131</v>
      </c>
      <c r="I245" s="1" t="s">
        <v>1132</v>
      </c>
      <c r="J245" s="1" t="s">
        <v>1133</v>
      </c>
      <c r="K245" s="1" t="s">
        <v>216</v>
      </c>
      <c r="L245" s="1" t="s">
        <v>1133</v>
      </c>
      <c r="M245" s="1">
        <v>740428435</v>
      </c>
    </row>
    <row r="246" spans="1:13" ht="15.75" customHeight="1">
      <c r="A246" s="3">
        <v>43232.934201747688</v>
      </c>
      <c r="B246" s="1" t="s">
        <v>1134</v>
      </c>
      <c r="C246" s="1" t="s">
        <v>46</v>
      </c>
      <c r="D246" s="1" t="s">
        <v>27</v>
      </c>
      <c r="E246" s="1" t="s">
        <v>27</v>
      </c>
      <c r="F246" s="1" t="s">
        <v>40</v>
      </c>
      <c r="G246" s="1" t="s">
        <v>1135</v>
      </c>
      <c r="H246" s="1" t="s">
        <v>788</v>
      </c>
      <c r="I246" s="1" t="s">
        <v>725</v>
      </c>
      <c r="J246" s="1" t="s">
        <v>790</v>
      </c>
      <c r="K246" s="1" t="s">
        <v>216</v>
      </c>
      <c r="L246" s="1" t="s">
        <v>1136</v>
      </c>
      <c r="M246" s="1">
        <v>743091177</v>
      </c>
    </row>
    <row r="247" spans="1:13" ht="15.75" hidden="1" customHeight="1">
      <c r="A247" s="3">
        <v>43232.945185810182</v>
      </c>
      <c r="B247" s="1" t="s">
        <v>1137</v>
      </c>
      <c r="C247" s="1" t="s">
        <v>1138</v>
      </c>
      <c r="D247" s="1" t="s">
        <v>1139</v>
      </c>
      <c r="E247" s="1" t="s">
        <v>323</v>
      </c>
      <c r="F247" s="1" t="s">
        <v>17</v>
      </c>
      <c r="G247" s="1" t="s">
        <v>1140</v>
      </c>
      <c r="H247" s="1" t="s">
        <v>1141</v>
      </c>
      <c r="I247" s="1" t="s">
        <v>1142</v>
      </c>
      <c r="J247" s="1" t="s">
        <v>1143</v>
      </c>
      <c r="K247" s="1" t="s">
        <v>22</v>
      </c>
      <c r="L247" s="1" t="s">
        <v>1143</v>
      </c>
      <c r="M247" s="1">
        <v>752953313</v>
      </c>
    </row>
    <row r="248" spans="1:13" ht="15.75" hidden="1" customHeight="1">
      <c r="A248" s="3">
        <v>43232.962790196761</v>
      </c>
      <c r="B248" s="1" t="s">
        <v>1144</v>
      </c>
      <c r="C248" s="1" t="s">
        <v>1145</v>
      </c>
      <c r="D248" s="1" t="s">
        <v>1139</v>
      </c>
      <c r="E248" s="1" t="s">
        <v>323</v>
      </c>
      <c r="F248" s="1" t="s">
        <v>17</v>
      </c>
      <c r="G248" s="1" t="s">
        <v>1146</v>
      </c>
      <c r="H248" s="1" t="s">
        <v>1141</v>
      </c>
      <c r="I248" s="1" t="s">
        <v>1147</v>
      </c>
      <c r="J248" s="1" t="s">
        <v>1143</v>
      </c>
      <c r="K248" s="1" t="s">
        <v>22</v>
      </c>
      <c r="L248" s="1" t="s">
        <v>1143</v>
      </c>
      <c r="M248" s="1">
        <v>752953313</v>
      </c>
    </row>
    <row r="249" spans="1:13" ht="15.75" hidden="1" customHeight="1">
      <c r="A249" s="3">
        <v>43232.962905671295</v>
      </c>
      <c r="B249" s="1" t="s">
        <v>1144</v>
      </c>
      <c r="C249" s="1" t="s">
        <v>1145</v>
      </c>
      <c r="D249" s="1" t="s">
        <v>1139</v>
      </c>
      <c r="E249" s="1" t="s">
        <v>323</v>
      </c>
      <c r="F249" s="1" t="s">
        <v>17</v>
      </c>
      <c r="G249" s="1" t="s">
        <v>1146</v>
      </c>
      <c r="H249" s="1" t="s">
        <v>1141</v>
      </c>
      <c r="I249" s="1" t="s">
        <v>1147</v>
      </c>
      <c r="J249" s="1" t="s">
        <v>1143</v>
      </c>
      <c r="K249" s="1" t="s">
        <v>22</v>
      </c>
      <c r="L249" s="1" t="s">
        <v>1143</v>
      </c>
      <c r="M249" s="1">
        <v>752953313</v>
      </c>
    </row>
    <row r="250" spans="1:13" ht="15.75" hidden="1" customHeight="1">
      <c r="A250" s="3">
        <v>43232.966191041662</v>
      </c>
      <c r="B250" s="1" t="s">
        <v>1148</v>
      </c>
      <c r="C250" s="1" t="s">
        <v>1149</v>
      </c>
      <c r="D250" s="1" t="s">
        <v>1139</v>
      </c>
      <c r="E250" s="1" t="s">
        <v>323</v>
      </c>
      <c r="F250" s="1" t="s">
        <v>17</v>
      </c>
      <c r="G250" s="1" t="s">
        <v>1150</v>
      </c>
      <c r="H250" s="1" t="s">
        <v>1141</v>
      </c>
      <c r="I250" s="1" t="s">
        <v>1151</v>
      </c>
      <c r="J250" s="1" t="s">
        <v>1143</v>
      </c>
      <c r="K250" s="1" t="s">
        <v>22</v>
      </c>
      <c r="L250" s="1" t="s">
        <v>1143</v>
      </c>
      <c r="M250" s="1">
        <v>752953313</v>
      </c>
    </row>
    <row r="251" spans="1:13" ht="15.75" customHeight="1">
      <c r="A251" s="3">
        <v>43232.969800682869</v>
      </c>
      <c r="B251" s="1" t="s">
        <v>1152</v>
      </c>
      <c r="C251" s="1" t="s">
        <v>46</v>
      </c>
      <c r="D251" s="1" t="s">
        <v>27</v>
      </c>
      <c r="E251" s="1" t="s">
        <v>27</v>
      </c>
      <c r="F251" s="1" t="s">
        <v>17</v>
      </c>
      <c r="G251" s="1" t="s">
        <v>1153</v>
      </c>
      <c r="H251" s="1" t="s">
        <v>356</v>
      </c>
      <c r="I251" s="1" t="s">
        <v>725</v>
      </c>
      <c r="K251" s="1" t="s">
        <v>216</v>
      </c>
      <c r="L251" s="1" t="s">
        <v>1136</v>
      </c>
      <c r="M251" s="1">
        <v>754286004</v>
      </c>
    </row>
    <row r="252" spans="1:13" ht="15.75" customHeight="1">
      <c r="A252" s="3">
        <v>43232.970162800921</v>
      </c>
      <c r="B252" s="1" t="s">
        <v>1154</v>
      </c>
      <c r="C252" s="1" t="s">
        <v>268</v>
      </c>
      <c r="D252" s="1" t="s">
        <v>27</v>
      </c>
      <c r="E252" s="1" t="s">
        <v>27</v>
      </c>
      <c r="F252" s="1" t="s">
        <v>40</v>
      </c>
      <c r="G252" s="1" t="s">
        <v>1155</v>
      </c>
      <c r="H252" s="1" t="s">
        <v>883</v>
      </c>
      <c r="I252" s="1" t="s">
        <v>695</v>
      </c>
      <c r="K252" s="1" t="s">
        <v>216</v>
      </c>
      <c r="L252" s="1" t="s">
        <v>1156</v>
      </c>
      <c r="M252" s="1">
        <v>754529398</v>
      </c>
    </row>
    <row r="253" spans="1:13" ht="15.75" customHeight="1">
      <c r="A253" s="3">
        <v>43233.059729548608</v>
      </c>
      <c r="B253" s="1" t="s">
        <v>1157</v>
      </c>
      <c r="C253" s="1" t="s">
        <v>1158</v>
      </c>
      <c r="D253" s="1" t="s">
        <v>121</v>
      </c>
      <c r="E253" s="1" t="s">
        <v>121</v>
      </c>
      <c r="F253" s="1" t="s">
        <v>40</v>
      </c>
      <c r="G253" s="1" t="s">
        <v>1159</v>
      </c>
      <c r="H253" s="1" t="s">
        <v>1160</v>
      </c>
      <c r="I253" s="1" t="s">
        <v>884</v>
      </c>
      <c r="J253" s="1" t="s">
        <v>557</v>
      </c>
      <c r="K253" s="1" t="s">
        <v>216</v>
      </c>
      <c r="L253" s="1" t="s">
        <v>1161</v>
      </c>
      <c r="M253" s="1">
        <v>749123342</v>
      </c>
    </row>
    <row r="254" spans="1:13" ht="15.75" customHeight="1">
      <c r="A254" s="3">
        <v>43233.668181354165</v>
      </c>
      <c r="B254" s="1" t="s">
        <v>1162</v>
      </c>
      <c r="C254" s="1" t="s">
        <v>1163</v>
      </c>
      <c r="D254" s="1" t="s">
        <v>731</v>
      </c>
      <c r="E254" s="1" t="s">
        <v>121</v>
      </c>
      <c r="F254" s="1" t="s">
        <v>40</v>
      </c>
      <c r="G254" s="1" t="s">
        <v>1164</v>
      </c>
      <c r="H254" s="1" t="s">
        <v>962</v>
      </c>
      <c r="I254" s="1" t="s">
        <v>43</v>
      </c>
      <c r="J254" s="1" t="s">
        <v>415</v>
      </c>
      <c r="K254" s="1" t="s">
        <v>216</v>
      </c>
      <c r="L254" s="1" t="s">
        <v>1165</v>
      </c>
      <c r="M254" s="1">
        <v>747012891</v>
      </c>
    </row>
    <row r="255" spans="1:13" ht="15.75" customHeight="1">
      <c r="A255" s="3">
        <v>43233.642241921298</v>
      </c>
      <c r="B255" s="1" t="s">
        <v>1166</v>
      </c>
      <c r="C255" s="1" t="s">
        <v>330</v>
      </c>
      <c r="D255" s="1" t="s">
        <v>323</v>
      </c>
      <c r="E255" s="1" t="s">
        <v>323</v>
      </c>
      <c r="F255" s="1" t="s">
        <v>40</v>
      </c>
      <c r="G255" s="1" t="s">
        <v>1167</v>
      </c>
      <c r="H255" s="1" t="s">
        <v>788</v>
      </c>
      <c r="I255" s="1" t="s">
        <v>725</v>
      </c>
      <c r="K255" s="1" t="s">
        <v>216</v>
      </c>
      <c r="L255" s="1" t="s">
        <v>1168</v>
      </c>
      <c r="M255" s="1">
        <v>740004190</v>
      </c>
    </row>
    <row r="256" spans="1:13" ht="15.75" customHeight="1">
      <c r="A256" s="3">
        <v>43233.643519340279</v>
      </c>
      <c r="B256" s="1" t="s">
        <v>1169</v>
      </c>
      <c r="C256" s="1" t="s">
        <v>268</v>
      </c>
      <c r="D256" s="1" t="s">
        <v>27</v>
      </c>
      <c r="E256" s="1" t="s">
        <v>27</v>
      </c>
      <c r="F256" s="1" t="s">
        <v>17</v>
      </c>
      <c r="G256" s="1" t="s">
        <v>1170</v>
      </c>
      <c r="H256" s="1" t="s">
        <v>1171</v>
      </c>
      <c r="I256" s="1" t="s">
        <v>1172</v>
      </c>
      <c r="J256" s="1" t="s">
        <v>1173</v>
      </c>
      <c r="K256" s="1" t="s">
        <v>216</v>
      </c>
      <c r="L256" s="1" t="s">
        <v>1173</v>
      </c>
      <c r="M256" s="1">
        <v>746270045</v>
      </c>
    </row>
    <row r="257" spans="1:13" ht="15.75" hidden="1" customHeight="1">
      <c r="A257" s="3">
        <v>43234.247839236108</v>
      </c>
      <c r="B257" s="1" t="s">
        <v>1174</v>
      </c>
      <c r="C257" s="1" t="s">
        <v>1175</v>
      </c>
      <c r="D257" s="1" t="s">
        <v>646</v>
      </c>
      <c r="E257" s="1" t="s">
        <v>647</v>
      </c>
      <c r="F257" s="1" t="s">
        <v>17</v>
      </c>
      <c r="G257" s="1" t="s">
        <v>1176</v>
      </c>
      <c r="H257" s="1" t="s">
        <v>1177</v>
      </c>
      <c r="I257" s="1" t="s">
        <v>1178</v>
      </c>
      <c r="J257" s="1" t="s">
        <v>651</v>
      </c>
      <c r="K257" s="1" t="s">
        <v>22</v>
      </c>
      <c r="L257" s="1" t="s">
        <v>1179</v>
      </c>
      <c r="M257" s="1">
        <v>740144600</v>
      </c>
    </row>
    <row r="258" spans="1:13" ht="15.75" hidden="1" customHeight="1">
      <c r="A258" s="3">
        <v>43234.259841319443</v>
      </c>
      <c r="B258" s="1" t="s">
        <v>1180</v>
      </c>
      <c r="C258" s="1" t="s">
        <v>1181</v>
      </c>
      <c r="D258" s="1" t="s">
        <v>646</v>
      </c>
      <c r="E258" s="1" t="s">
        <v>647</v>
      </c>
      <c r="F258" s="1" t="s">
        <v>17</v>
      </c>
      <c r="G258" s="1" t="s">
        <v>1182</v>
      </c>
      <c r="H258" s="1" t="s">
        <v>1183</v>
      </c>
      <c r="I258" s="1" t="s">
        <v>1184</v>
      </c>
      <c r="J258" s="1" t="s">
        <v>651</v>
      </c>
      <c r="K258" s="1" t="s">
        <v>22</v>
      </c>
      <c r="L258" s="1" t="s">
        <v>1185</v>
      </c>
      <c r="M258" s="1">
        <v>740144600</v>
      </c>
    </row>
    <row r="259" spans="1:13" ht="15.75" hidden="1" customHeight="1">
      <c r="A259" s="3">
        <v>43234.270794178243</v>
      </c>
      <c r="B259" s="1" t="s">
        <v>1186</v>
      </c>
      <c r="C259" s="1" t="s">
        <v>1187</v>
      </c>
      <c r="D259" s="1" t="s">
        <v>646</v>
      </c>
      <c r="E259" s="1" t="s">
        <v>1188</v>
      </c>
      <c r="F259" s="1" t="s">
        <v>17</v>
      </c>
      <c r="G259" s="1" t="s">
        <v>1189</v>
      </c>
      <c r="H259" s="1" t="s">
        <v>1177</v>
      </c>
      <c r="I259" s="1" t="s">
        <v>1190</v>
      </c>
      <c r="J259" s="1" t="s">
        <v>651</v>
      </c>
      <c r="K259" s="1" t="s">
        <v>22</v>
      </c>
      <c r="L259" s="1" t="s">
        <v>1191</v>
      </c>
      <c r="M259" s="1">
        <v>740144600</v>
      </c>
    </row>
    <row r="260" spans="1:13" ht="15.75" customHeight="1">
      <c r="A260" s="3">
        <v>43234.505343171295</v>
      </c>
      <c r="B260" s="1" t="s">
        <v>1192</v>
      </c>
      <c r="C260" s="1" t="s">
        <v>872</v>
      </c>
      <c r="D260" s="1" t="s">
        <v>323</v>
      </c>
      <c r="E260" s="1" t="s">
        <v>323</v>
      </c>
      <c r="F260" s="1" t="s">
        <v>17</v>
      </c>
      <c r="G260" s="1" t="s">
        <v>1193</v>
      </c>
      <c r="H260" s="1" t="s">
        <v>1194</v>
      </c>
      <c r="I260" s="1" t="s">
        <v>1195</v>
      </c>
      <c r="J260" s="1" t="s">
        <v>1196</v>
      </c>
      <c r="K260" s="1" t="s">
        <v>216</v>
      </c>
      <c r="L260" s="1" t="s">
        <v>1197</v>
      </c>
      <c r="M260" s="1">
        <v>751215598</v>
      </c>
    </row>
    <row r="261" spans="1:13" ht="15.75" customHeight="1">
      <c r="A261" s="3">
        <v>43234.748384594903</v>
      </c>
      <c r="B261" s="1" t="s">
        <v>1198</v>
      </c>
      <c r="C261" s="1" t="s">
        <v>1199</v>
      </c>
      <c r="D261" s="1" t="s">
        <v>142</v>
      </c>
      <c r="E261" s="1" t="s">
        <v>142</v>
      </c>
      <c r="F261" s="1" t="s">
        <v>17</v>
      </c>
      <c r="G261" s="1" t="s">
        <v>1200</v>
      </c>
      <c r="H261" s="1" t="s">
        <v>1201</v>
      </c>
      <c r="I261" s="1" t="s">
        <v>1202</v>
      </c>
      <c r="J261" s="1" t="s">
        <v>1173</v>
      </c>
      <c r="K261" s="1" t="s">
        <v>216</v>
      </c>
      <c r="L261" s="1" t="s">
        <v>1173</v>
      </c>
      <c r="M261" s="1">
        <v>746270045</v>
      </c>
    </row>
    <row r="262" spans="1:13" ht="15.75" customHeight="1">
      <c r="A262" s="3">
        <v>43236.740110844912</v>
      </c>
      <c r="B262" s="1" t="s">
        <v>1203</v>
      </c>
      <c r="C262" s="1" t="s">
        <v>1204</v>
      </c>
      <c r="D262" s="1" t="s">
        <v>27</v>
      </c>
      <c r="E262" s="1" t="s">
        <v>27</v>
      </c>
      <c r="F262" s="1" t="s">
        <v>40</v>
      </c>
      <c r="G262" s="1" t="s">
        <v>1205</v>
      </c>
      <c r="H262" s="1" t="s">
        <v>481</v>
      </c>
      <c r="I262" s="1" t="s">
        <v>1102</v>
      </c>
      <c r="J262" s="1" t="s">
        <v>483</v>
      </c>
      <c r="K262" s="1" t="s">
        <v>216</v>
      </c>
      <c r="L262" s="1" t="s">
        <v>1206</v>
      </c>
      <c r="M262" s="1">
        <v>769348975</v>
      </c>
    </row>
    <row r="263" spans="1:13" ht="15.75" hidden="1" customHeight="1">
      <c r="A263" s="3">
        <v>43236.922587673616</v>
      </c>
      <c r="B263" s="1" t="s">
        <v>1207</v>
      </c>
      <c r="C263" s="1" t="s">
        <v>1208</v>
      </c>
      <c r="D263" s="1" t="s">
        <v>121</v>
      </c>
      <c r="E263" s="1" t="s">
        <v>121</v>
      </c>
      <c r="F263" s="1" t="s">
        <v>40</v>
      </c>
      <c r="G263" s="1" t="s">
        <v>1209</v>
      </c>
      <c r="H263" s="1" t="s">
        <v>1210</v>
      </c>
      <c r="I263" s="1" t="s">
        <v>1211</v>
      </c>
      <c r="J263" s="1" t="s">
        <v>689</v>
      </c>
      <c r="K263" s="1" t="s">
        <v>22</v>
      </c>
      <c r="L263" s="1" t="s">
        <v>1212</v>
      </c>
      <c r="M263" s="1">
        <v>740202155</v>
      </c>
    </row>
    <row r="264" spans="1:13" ht="15.75" hidden="1" customHeight="1">
      <c r="A264" s="3">
        <v>43236.93287394676</v>
      </c>
      <c r="B264" s="1" t="s">
        <v>1032</v>
      </c>
      <c r="C264" s="1" t="s">
        <v>877</v>
      </c>
      <c r="D264" s="1" t="s">
        <v>121</v>
      </c>
      <c r="E264" s="1" t="s">
        <v>121</v>
      </c>
      <c r="F264" s="1" t="s">
        <v>40</v>
      </c>
      <c r="G264" s="1" t="s">
        <v>1213</v>
      </c>
      <c r="H264" s="1" t="s">
        <v>687</v>
      </c>
      <c r="I264" s="1" t="s">
        <v>1035</v>
      </c>
      <c r="J264" s="1" t="s">
        <v>689</v>
      </c>
      <c r="K264" s="1" t="s">
        <v>22</v>
      </c>
      <c r="L264" s="1" t="s">
        <v>1214</v>
      </c>
      <c r="M264" s="1">
        <v>740201255</v>
      </c>
    </row>
  </sheetData>
  <autoFilter ref="A1:M264">
    <filterColumn colId="10">
      <filters>
        <filter val="DIRECTA"/>
        <filter val="DIRECTA, INDIRECTA"/>
      </filters>
    </filterColumn>
  </autoFilter>
  <conditionalFormatting sqref="A1">
    <cfRule type="notContainsBlanks" dxfId="0" priority="1">
      <formula>LEN(TRIM(A1))&gt;0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36"/>
  <sheetViews>
    <sheetView workbookViewId="0">
      <pane ySplit="13" topLeftCell="A14" activePane="bottomLeft" state="frozen"/>
      <selection pane="bottomLeft" activeCell="N25" sqref="N25"/>
    </sheetView>
  </sheetViews>
  <sheetFormatPr defaultColWidth="14.42578125" defaultRowHeight="15.75" customHeight="1"/>
  <cols>
    <col min="1" max="1" width="5" style="18" customWidth="1"/>
    <col min="2" max="2" width="30.85546875" style="12" customWidth="1"/>
    <col min="3" max="3" width="18.7109375" style="12" customWidth="1"/>
    <col min="4" max="4" width="9.28515625" style="12" hidden="1" customWidth="1"/>
    <col min="5" max="5" width="9.28515625" hidden="1" customWidth="1"/>
    <col min="6" max="6" width="19.7109375" style="12" hidden="1" customWidth="1"/>
    <col min="7" max="7" width="32.42578125" style="12" customWidth="1"/>
    <col min="8" max="8" width="15.28515625" style="12" hidden="1" customWidth="1"/>
    <col min="9" max="9" width="19.85546875" style="12" hidden="1" customWidth="1"/>
    <col min="10" max="10" width="13" style="12" hidden="1" customWidth="1"/>
    <col min="11" max="11" width="9.42578125" style="12" hidden="1" customWidth="1"/>
    <col min="12" max="12" width="7" style="12" hidden="1" customWidth="1"/>
    <col min="13" max="13" width="9" style="12" hidden="1" customWidth="1"/>
    <col min="14" max="14" width="11.85546875" style="30" customWidth="1"/>
  </cols>
  <sheetData>
    <row r="1" spans="1:14" s="6" customFormat="1" ht="12">
      <c r="A1" s="15"/>
      <c r="B1" s="9"/>
      <c r="C1" s="9"/>
      <c r="D1" s="9"/>
      <c r="F1" s="9"/>
      <c r="G1" s="9"/>
      <c r="H1" s="9"/>
      <c r="I1" s="9"/>
      <c r="J1" s="9"/>
      <c r="K1" s="9"/>
      <c r="L1" s="9"/>
      <c r="M1" s="9"/>
      <c r="N1" s="28"/>
    </row>
    <row r="2" spans="1:14" s="6" customFormat="1" ht="12">
      <c r="A2" s="15"/>
      <c r="B2" s="9"/>
      <c r="C2" s="9"/>
      <c r="D2" s="9"/>
      <c r="F2" s="9"/>
      <c r="G2" s="9"/>
      <c r="H2" s="9"/>
      <c r="I2" s="9"/>
      <c r="J2" s="9"/>
      <c r="K2" s="9"/>
      <c r="L2" s="9"/>
      <c r="M2" s="9"/>
      <c r="N2" s="28"/>
    </row>
    <row r="3" spans="1:14" s="6" customFormat="1" ht="12">
      <c r="A3" s="15"/>
      <c r="B3" s="9"/>
      <c r="C3" s="9"/>
      <c r="D3" s="9"/>
      <c r="F3" s="9"/>
      <c r="G3" s="9"/>
      <c r="H3" s="9"/>
      <c r="I3" s="9"/>
      <c r="J3" s="9"/>
      <c r="K3" s="9"/>
      <c r="L3" s="9"/>
      <c r="M3" s="9"/>
      <c r="N3" s="28"/>
    </row>
    <row r="4" spans="1:14" s="6" customFormat="1" ht="12">
      <c r="A4" s="15"/>
      <c r="B4" s="9"/>
      <c r="C4" s="9"/>
      <c r="D4" s="9"/>
      <c r="F4" s="9"/>
      <c r="G4" s="9"/>
      <c r="H4" s="9"/>
      <c r="I4" s="9"/>
      <c r="J4" s="9"/>
      <c r="K4" s="9"/>
      <c r="L4" s="9"/>
      <c r="M4" s="9"/>
      <c r="N4" s="28"/>
    </row>
    <row r="5" spans="1:14" s="6" customFormat="1" ht="12">
      <c r="A5" s="15"/>
      <c r="B5" s="9"/>
      <c r="C5" s="9"/>
      <c r="D5" s="9"/>
      <c r="F5" s="9"/>
      <c r="G5" s="9"/>
      <c r="H5" s="9"/>
      <c r="I5" s="9"/>
      <c r="J5" s="9"/>
      <c r="K5" s="9"/>
      <c r="L5" s="9"/>
      <c r="M5" s="9"/>
      <c r="N5" s="28"/>
    </row>
    <row r="6" spans="1:14" s="6" customFormat="1" ht="12">
      <c r="A6" s="15"/>
      <c r="B6" s="9"/>
      <c r="C6" s="9"/>
      <c r="D6" s="9"/>
      <c r="F6" s="9"/>
      <c r="G6" s="9"/>
      <c r="H6" s="9"/>
      <c r="I6" s="9"/>
      <c r="J6" s="9"/>
      <c r="K6" s="9"/>
      <c r="L6" s="9"/>
      <c r="M6" s="9"/>
      <c r="N6" s="28"/>
    </row>
    <row r="7" spans="1:14" s="7" customFormat="1" ht="12.75">
      <c r="A7" s="16"/>
      <c r="B7" s="10"/>
      <c r="C7" s="10"/>
      <c r="D7" s="10"/>
      <c r="F7" s="13"/>
      <c r="G7" s="55"/>
      <c r="H7" s="55"/>
      <c r="I7" s="10"/>
      <c r="J7" s="10"/>
      <c r="K7" s="10"/>
      <c r="L7" s="10"/>
      <c r="M7" s="10"/>
      <c r="N7" s="29"/>
    </row>
    <row r="8" spans="1:14" s="21" customFormat="1" ht="24" customHeight="1">
      <c r="A8" s="56" t="s">
        <v>1218</v>
      </c>
      <c r="B8" s="57"/>
      <c r="C8" s="57"/>
      <c r="D8" s="57"/>
      <c r="E8" s="57"/>
      <c r="F8" s="57"/>
      <c r="G8" s="57"/>
      <c r="H8" s="57"/>
      <c r="I8" s="19"/>
      <c r="J8" s="19"/>
      <c r="K8" s="20"/>
      <c r="L8" s="20"/>
      <c r="M8" s="20"/>
      <c r="N8" s="29"/>
    </row>
    <row r="9" spans="1:14" s="7" customFormat="1" ht="15.75" customHeight="1">
      <c r="A9" s="17"/>
      <c r="B9" s="56" t="s">
        <v>1217</v>
      </c>
      <c r="C9" s="57"/>
      <c r="D9" s="57"/>
      <c r="E9" s="57"/>
      <c r="F9" s="57"/>
      <c r="G9" s="57"/>
      <c r="H9" s="57"/>
      <c r="I9" s="57"/>
      <c r="J9" s="56"/>
      <c r="K9" s="57"/>
      <c r="L9" s="57"/>
      <c r="M9" s="57"/>
      <c r="N9" s="57"/>
    </row>
    <row r="10" spans="1:14" s="7" customFormat="1">
      <c r="A10" s="17"/>
      <c r="B10" s="11"/>
      <c r="C10" s="56" t="s">
        <v>1219</v>
      </c>
      <c r="D10" s="57"/>
      <c r="E10" s="57"/>
      <c r="F10" s="57"/>
      <c r="G10" s="11"/>
      <c r="H10" s="11"/>
      <c r="I10" s="14"/>
      <c r="J10" s="14"/>
      <c r="K10" s="10"/>
      <c r="L10" s="10"/>
      <c r="M10" s="10"/>
      <c r="N10" s="29"/>
    </row>
    <row r="11" spans="1:14" s="7" customFormat="1">
      <c r="A11" s="17"/>
      <c r="B11" s="22"/>
      <c r="C11" s="52" t="s">
        <v>1302</v>
      </c>
      <c r="D11" s="53"/>
      <c r="E11" s="53"/>
      <c r="F11" s="53"/>
      <c r="G11" s="22"/>
      <c r="H11" s="11"/>
      <c r="I11" s="14"/>
      <c r="J11" s="14"/>
      <c r="K11" s="10"/>
      <c r="L11" s="10"/>
      <c r="M11" s="10"/>
      <c r="N11" s="29"/>
    </row>
    <row r="12" spans="1:14" s="7" customFormat="1">
      <c r="A12" s="17"/>
      <c r="B12" s="11"/>
      <c r="C12" s="11"/>
      <c r="D12" s="11"/>
      <c r="E12" s="8"/>
      <c r="F12" s="11"/>
      <c r="G12" s="11"/>
      <c r="H12" s="11"/>
      <c r="I12" s="14"/>
      <c r="J12" s="14"/>
      <c r="K12" s="10"/>
      <c r="L12" s="10"/>
      <c r="M12" s="10"/>
      <c r="N12" s="29"/>
    </row>
    <row r="13" spans="1:14" s="46" customFormat="1" ht="24.75" customHeight="1">
      <c r="A13" s="50" t="s">
        <v>1215</v>
      </c>
      <c r="B13" s="44" t="s">
        <v>1</v>
      </c>
      <c r="C13" s="44" t="s">
        <v>2</v>
      </c>
      <c r="D13" s="44" t="s">
        <v>3</v>
      </c>
      <c r="E13" s="45" t="s">
        <v>4</v>
      </c>
      <c r="F13" s="44" t="s">
        <v>5</v>
      </c>
      <c r="G13" s="44" t="s">
        <v>6</v>
      </c>
      <c r="H13" s="44" t="s">
        <v>7</v>
      </c>
      <c r="I13" s="44" t="s">
        <v>8</v>
      </c>
      <c r="J13" s="44" t="s">
        <v>9</v>
      </c>
      <c r="K13" s="44" t="s">
        <v>10</v>
      </c>
      <c r="L13" s="44" t="s">
        <v>11</v>
      </c>
      <c r="M13" s="44" t="s">
        <v>12</v>
      </c>
      <c r="N13" s="31" t="s">
        <v>1216</v>
      </c>
    </row>
    <row r="14" spans="1:14" ht="38.25">
      <c r="A14" s="32">
        <v>1</v>
      </c>
      <c r="B14" s="35" t="s">
        <v>1222</v>
      </c>
      <c r="C14" s="37" t="s">
        <v>178</v>
      </c>
      <c r="D14" s="33" t="s">
        <v>121</v>
      </c>
      <c r="E14" s="34" t="s">
        <v>121</v>
      </c>
      <c r="F14" s="33" t="s">
        <v>40</v>
      </c>
      <c r="G14" s="35" t="s">
        <v>1233</v>
      </c>
      <c r="H14" s="33" t="s">
        <v>373</v>
      </c>
      <c r="I14" s="33" t="s">
        <v>374</v>
      </c>
      <c r="J14" s="35"/>
      <c r="K14" s="33" t="s">
        <v>216</v>
      </c>
      <c r="L14" s="33" t="s">
        <v>375</v>
      </c>
      <c r="M14" s="33">
        <v>743091177</v>
      </c>
      <c r="N14" s="36" t="s">
        <v>1220</v>
      </c>
    </row>
    <row r="15" spans="1:14" ht="38.25">
      <c r="A15" s="32">
        <v>2</v>
      </c>
      <c r="B15" s="35" t="s">
        <v>1223</v>
      </c>
      <c r="C15" s="37" t="s">
        <v>540</v>
      </c>
      <c r="D15" s="33" t="s">
        <v>121</v>
      </c>
      <c r="E15" s="34" t="s">
        <v>121</v>
      </c>
      <c r="F15" s="33" t="s">
        <v>40</v>
      </c>
      <c r="G15" s="35" t="s">
        <v>1234</v>
      </c>
      <c r="H15" s="33" t="s">
        <v>542</v>
      </c>
      <c r="I15" s="33" t="s">
        <v>425</v>
      </c>
      <c r="J15" s="35"/>
      <c r="K15" s="33" t="s">
        <v>216</v>
      </c>
      <c r="L15" s="33" t="s">
        <v>543</v>
      </c>
      <c r="M15" s="33">
        <v>743091177</v>
      </c>
      <c r="N15" s="36" t="s">
        <v>1220</v>
      </c>
    </row>
    <row r="16" spans="1:14" s="43" customFormat="1" ht="45" customHeight="1">
      <c r="A16" s="38">
        <v>3</v>
      </c>
      <c r="B16" s="39" t="s">
        <v>1230</v>
      </c>
      <c r="C16" s="40" t="s">
        <v>445</v>
      </c>
      <c r="D16" s="39" t="s">
        <v>446</v>
      </c>
      <c r="E16" s="41" t="s">
        <v>446</v>
      </c>
      <c r="F16" s="39" t="s">
        <v>40</v>
      </c>
      <c r="G16" s="39" t="s">
        <v>1235</v>
      </c>
      <c r="H16" s="39" t="s">
        <v>448</v>
      </c>
      <c r="I16" s="39" t="s">
        <v>449</v>
      </c>
      <c r="J16" s="39" t="s">
        <v>450</v>
      </c>
      <c r="K16" s="39" t="s">
        <v>216</v>
      </c>
      <c r="L16" s="39" t="s">
        <v>451</v>
      </c>
      <c r="M16" s="39">
        <v>742867948</v>
      </c>
      <c r="N16" s="42" t="s">
        <v>1220</v>
      </c>
    </row>
    <row r="17" spans="1:14" ht="51">
      <c r="A17" s="32">
        <v>4</v>
      </c>
      <c r="B17" s="35" t="s">
        <v>786</v>
      </c>
      <c r="C17" s="37" t="s">
        <v>26</v>
      </c>
      <c r="D17" s="33" t="s">
        <v>27</v>
      </c>
      <c r="E17" s="34" t="s">
        <v>27</v>
      </c>
      <c r="F17" s="33" t="s">
        <v>17</v>
      </c>
      <c r="G17" s="35" t="s">
        <v>1236</v>
      </c>
      <c r="H17" s="33" t="s">
        <v>788</v>
      </c>
      <c r="I17" s="33" t="s">
        <v>789</v>
      </c>
      <c r="J17" s="33" t="s">
        <v>790</v>
      </c>
      <c r="K17" s="33" t="s">
        <v>216</v>
      </c>
      <c r="L17" s="33" t="s">
        <v>791</v>
      </c>
      <c r="M17" s="33">
        <v>743091177</v>
      </c>
      <c r="N17" s="36" t="s">
        <v>1220</v>
      </c>
    </row>
    <row r="18" spans="1:14" ht="38.25" customHeight="1">
      <c r="A18" s="32">
        <v>5</v>
      </c>
      <c r="B18" s="35" t="s">
        <v>552</v>
      </c>
      <c r="C18" s="37" t="s">
        <v>34</v>
      </c>
      <c r="D18" s="33" t="s">
        <v>553</v>
      </c>
      <c r="E18" s="34" t="s">
        <v>27</v>
      </c>
      <c r="F18" s="33" t="s">
        <v>40</v>
      </c>
      <c r="G18" s="35" t="s">
        <v>1237</v>
      </c>
      <c r="H18" s="33" t="s">
        <v>555</v>
      </c>
      <c r="I18" s="33" t="s">
        <v>556</v>
      </c>
      <c r="J18" s="33" t="s">
        <v>557</v>
      </c>
      <c r="K18" s="33" t="s">
        <v>216</v>
      </c>
      <c r="L18" s="33" t="s">
        <v>558</v>
      </c>
      <c r="M18" s="33">
        <v>749123342</v>
      </c>
      <c r="N18" s="36" t="s">
        <v>1220</v>
      </c>
    </row>
    <row r="19" spans="1:14" ht="41.25" customHeight="1">
      <c r="A19" s="32">
        <v>6</v>
      </c>
      <c r="B19" s="35" t="s">
        <v>477</v>
      </c>
      <c r="C19" s="37" t="s">
        <v>478</v>
      </c>
      <c r="D19" s="33" t="s">
        <v>479</v>
      </c>
      <c r="E19" s="34" t="s">
        <v>303</v>
      </c>
      <c r="F19" s="33" t="s">
        <v>40</v>
      </c>
      <c r="G19" s="35" t="s">
        <v>1238</v>
      </c>
      <c r="H19" s="33" t="s">
        <v>481</v>
      </c>
      <c r="I19" s="33" t="s">
        <v>482</v>
      </c>
      <c r="J19" s="33" t="s">
        <v>483</v>
      </c>
      <c r="K19" s="33" t="s">
        <v>216</v>
      </c>
      <c r="L19" s="33" t="s">
        <v>484</v>
      </c>
      <c r="M19" s="33">
        <v>769348975</v>
      </c>
      <c r="N19" s="36" t="s">
        <v>1220</v>
      </c>
    </row>
    <row r="20" spans="1:14" ht="63.75">
      <c r="A20" s="32">
        <v>7</v>
      </c>
      <c r="B20" s="35" t="s">
        <v>779</v>
      </c>
      <c r="C20" s="37" t="s">
        <v>780</v>
      </c>
      <c r="D20" s="33" t="s">
        <v>781</v>
      </c>
      <c r="E20" s="34" t="s">
        <v>701</v>
      </c>
      <c r="F20" s="33" t="s">
        <v>40</v>
      </c>
      <c r="G20" s="35" t="s">
        <v>1293</v>
      </c>
      <c r="H20" s="33" t="s">
        <v>783</v>
      </c>
      <c r="I20" s="33" t="s">
        <v>784</v>
      </c>
      <c r="J20" s="33" t="s">
        <v>785</v>
      </c>
      <c r="K20" s="33" t="s">
        <v>216</v>
      </c>
      <c r="L20" s="33" t="s">
        <v>785</v>
      </c>
      <c r="M20" s="33">
        <v>736995325</v>
      </c>
      <c r="N20" s="36" t="s">
        <v>1221</v>
      </c>
    </row>
    <row r="21" spans="1:14" ht="51">
      <c r="A21" s="32">
        <v>8</v>
      </c>
      <c r="B21" s="35" t="s">
        <v>1224</v>
      </c>
      <c r="C21" s="37" t="s">
        <v>211</v>
      </c>
      <c r="D21" s="33" t="s">
        <v>27</v>
      </c>
      <c r="E21" s="34" t="s">
        <v>27</v>
      </c>
      <c r="F21" s="33" t="s">
        <v>17</v>
      </c>
      <c r="G21" s="35" t="s">
        <v>1239</v>
      </c>
      <c r="H21" s="33" t="s">
        <v>213</v>
      </c>
      <c r="I21" s="33" t="s">
        <v>214</v>
      </c>
      <c r="J21" s="33" t="s">
        <v>215</v>
      </c>
      <c r="K21" s="33" t="s">
        <v>216</v>
      </c>
      <c r="L21" s="33" t="s">
        <v>215</v>
      </c>
      <c r="M21" s="33">
        <v>740553411</v>
      </c>
      <c r="N21" s="36" t="s">
        <v>1221</v>
      </c>
    </row>
    <row r="22" spans="1:14" ht="51">
      <c r="A22" s="32">
        <v>9</v>
      </c>
      <c r="B22" s="35" t="s">
        <v>1225</v>
      </c>
      <c r="C22" s="37" t="s">
        <v>211</v>
      </c>
      <c r="D22" s="33" t="s">
        <v>27</v>
      </c>
      <c r="E22" s="34" t="s">
        <v>27</v>
      </c>
      <c r="F22" s="33" t="s">
        <v>17</v>
      </c>
      <c r="G22" s="35" t="s">
        <v>1240</v>
      </c>
      <c r="H22" s="33" t="s">
        <v>213</v>
      </c>
      <c r="I22" s="33" t="s">
        <v>219</v>
      </c>
      <c r="J22" s="33" t="s">
        <v>215</v>
      </c>
      <c r="K22" s="33" t="s">
        <v>216</v>
      </c>
      <c r="L22" s="33" t="s">
        <v>215</v>
      </c>
      <c r="M22" s="33">
        <v>740553411</v>
      </c>
      <c r="N22" s="36" t="s">
        <v>1221</v>
      </c>
    </row>
    <row r="23" spans="1:14" ht="51">
      <c r="A23" s="32">
        <v>10</v>
      </c>
      <c r="B23" s="35" t="s">
        <v>515</v>
      </c>
      <c r="C23" s="37" t="s">
        <v>516</v>
      </c>
      <c r="D23" s="33" t="s">
        <v>517</v>
      </c>
      <c r="E23" s="34" t="s">
        <v>303</v>
      </c>
      <c r="F23" s="33" t="s">
        <v>17</v>
      </c>
      <c r="G23" s="35" t="s">
        <v>1241</v>
      </c>
      <c r="H23" s="33" t="s">
        <v>519</v>
      </c>
      <c r="I23" s="33" t="s">
        <v>520</v>
      </c>
      <c r="J23" s="33" t="s">
        <v>521</v>
      </c>
      <c r="K23" s="33" t="s">
        <v>216</v>
      </c>
      <c r="L23" s="33" t="s">
        <v>521</v>
      </c>
      <c r="M23" s="33">
        <v>746100893</v>
      </c>
      <c r="N23" s="36" t="s">
        <v>1221</v>
      </c>
    </row>
    <row r="24" spans="1:14" ht="51">
      <c r="A24" s="32">
        <v>11</v>
      </c>
      <c r="B24" s="35" t="s">
        <v>527</v>
      </c>
      <c r="C24" s="37" t="s">
        <v>528</v>
      </c>
      <c r="D24" s="33" t="s">
        <v>303</v>
      </c>
      <c r="E24" s="34" t="s">
        <v>303</v>
      </c>
      <c r="F24" s="33" t="s">
        <v>17</v>
      </c>
      <c r="G24" s="35" t="s">
        <v>1242</v>
      </c>
      <c r="H24" s="33" t="s">
        <v>519</v>
      </c>
      <c r="I24" s="33" t="s">
        <v>530</v>
      </c>
      <c r="J24" s="33" t="s">
        <v>521</v>
      </c>
      <c r="K24" s="33" t="s">
        <v>216</v>
      </c>
      <c r="L24" s="33" t="s">
        <v>521</v>
      </c>
      <c r="M24" s="33">
        <v>746100893</v>
      </c>
      <c r="N24" s="36" t="s">
        <v>1221</v>
      </c>
    </row>
    <row r="25" spans="1:14" ht="51">
      <c r="A25" s="32">
        <v>12</v>
      </c>
      <c r="B25" s="35" t="s">
        <v>531</v>
      </c>
      <c r="C25" s="37" t="s">
        <v>516</v>
      </c>
      <c r="D25" s="33" t="s">
        <v>303</v>
      </c>
      <c r="E25" s="34" t="s">
        <v>303</v>
      </c>
      <c r="F25" s="33" t="s">
        <v>17</v>
      </c>
      <c r="G25" s="35" t="s">
        <v>1243</v>
      </c>
      <c r="H25" s="33" t="s">
        <v>519</v>
      </c>
      <c r="I25" s="33" t="s">
        <v>520</v>
      </c>
      <c r="J25" s="33" t="s">
        <v>521</v>
      </c>
      <c r="K25" s="33" t="s">
        <v>216</v>
      </c>
      <c r="L25" s="33" t="s">
        <v>521</v>
      </c>
      <c r="M25" s="33">
        <v>723981983</v>
      </c>
      <c r="N25" s="36" t="s">
        <v>1221</v>
      </c>
    </row>
    <row r="26" spans="1:14" ht="38.25">
      <c r="A26" s="32">
        <v>13</v>
      </c>
      <c r="B26" s="35" t="s">
        <v>410</v>
      </c>
      <c r="C26" s="37" t="s">
        <v>411</v>
      </c>
      <c r="D26" s="33" t="s">
        <v>142</v>
      </c>
      <c r="E26" s="34" t="s">
        <v>142</v>
      </c>
      <c r="F26" s="33" t="s">
        <v>40</v>
      </c>
      <c r="G26" s="35" t="s">
        <v>1244</v>
      </c>
      <c r="H26" s="33" t="s">
        <v>413</v>
      </c>
      <c r="I26" s="33" t="s">
        <v>414</v>
      </c>
      <c r="J26" s="33" t="s">
        <v>415</v>
      </c>
      <c r="K26" s="33" t="s">
        <v>216</v>
      </c>
      <c r="L26" s="33" t="s">
        <v>416</v>
      </c>
      <c r="M26" s="33">
        <v>747012891</v>
      </c>
      <c r="N26" s="36" t="s">
        <v>1231</v>
      </c>
    </row>
    <row r="27" spans="1:14" ht="51">
      <c r="A27" s="32">
        <v>14</v>
      </c>
      <c r="B27" s="35" t="s">
        <v>672</v>
      </c>
      <c r="C27" s="37" t="s">
        <v>673</v>
      </c>
      <c r="D27" s="33" t="s">
        <v>121</v>
      </c>
      <c r="E27" s="34" t="s">
        <v>323</v>
      </c>
      <c r="F27" s="33" t="s">
        <v>40</v>
      </c>
      <c r="G27" s="35" t="s">
        <v>1245</v>
      </c>
      <c r="H27" s="33" t="s">
        <v>413</v>
      </c>
      <c r="I27" s="33" t="s">
        <v>675</v>
      </c>
      <c r="J27" s="33" t="s">
        <v>415</v>
      </c>
      <c r="K27" s="33" t="s">
        <v>216</v>
      </c>
      <c r="L27" s="33" t="s">
        <v>676</v>
      </c>
      <c r="M27" s="33">
        <v>747012891</v>
      </c>
      <c r="N27" s="36" t="s">
        <v>1231</v>
      </c>
    </row>
    <row r="28" spans="1:14" ht="51">
      <c r="A28" s="32">
        <v>15</v>
      </c>
      <c r="B28" s="35" t="s">
        <v>1226</v>
      </c>
      <c r="C28" s="37" t="s">
        <v>178</v>
      </c>
      <c r="D28" s="33" t="s">
        <v>121</v>
      </c>
      <c r="E28" s="34" t="s">
        <v>121</v>
      </c>
      <c r="F28" s="33" t="s">
        <v>40</v>
      </c>
      <c r="G28" s="35" t="s">
        <v>1246</v>
      </c>
      <c r="H28" s="33" t="s">
        <v>719</v>
      </c>
      <c r="I28" s="33" t="s">
        <v>720</v>
      </c>
      <c r="J28" s="33" t="s">
        <v>415</v>
      </c>
      <c r="K28" s="33" t="s">
        <v>216</v>
      </c>
      <c r="L28" s="33" t="s">
        <v>721</v>
      </c>
      <c r="M28" s="33">
        <v>747012891</v>
      </c>
      <c r="N28" s="36" t="s">
        <v>1231</v>
      </c>
    </row>
    <row r="29" spans="1:14" ht="51">
      <c r="A29" s="32">
        <v>16</v>
      </c>
      <c r="B29" s="35" t="s">
        <v>722</v>
      </c>
      <c r="C29" s="37" t="s">
        <v>723</v>
      </c>
      <c r="D29" s="33" t="s">
        <v>121</v>
      </c>
      <c r="E29" s="34" t="s">
        <v>121</v>
      </c>
      <c r="F29" s="33" t="s">
        <v>40</v>
      </c>
      <c r="G29" s="35" t="s">
        <v>1247</v>
      </c>
      <c r="H29" s="33" t="s">
        <v>413</v>
      </c>
      <c r="I29" s="33" t="s">
        <v>725</v>
      </c>
      <c r="J29" s="33" t="s">
        <v>415</v>
      </c>
      <c r="K29" s="33" t="s">
        <v>216</v>
      </c>
      <c r="L29" s="33" t="s">
        <v>726</v>
      </c>
      <c r="M29" s="33">
        <v>747012891</v>
      </c>
      <c r="N29" s="36" t="s">
        <v>1231</v>
      </c>
    </row>
    <row r="30" spans="1:14" ht="43.5" customHeight="1">
      <c r="A30" s="32">
        <v>17</v>
      </c>
      <c r="B30" s="35" t="s">
        <v>1227</v>
      </c>
      <c r="C30" s="37" t="s">
        <v>728</v>
      </c>
      <c r="D30" s="33" t="s">
        <v>323</v>
      </c>
      <c r="E30" s="34" t="s">
        <v>323</v>
      </c>
      <c r="F30" s="33" t="s">
        <v>40</v>
      </c>
      <c r="G30" s="35" t="s">
        <v>1248</v>
      </c>
      <c r="H30" s="33" t="s">
        <v>719</v>
      </c>
      <c r="I30" s="33" t="s">
        <v>43</v>
      </c>
      <c r="J30" s="35"/>
      <c r="K30" s="33" t="s">
        <v>216</v>
      </c>
      <c r="L30" s="33" t="s">
        <v>730</v>
      </c>
      <c r="M30" s="33">
        <v>0</v>
      </c>
      <c r="N30" s="36" t="s">
        <v>1231</v>
      </c>
    </row>
    <row r="31" spans="1:14" ht="40.5" customHeight="1">
      <c r="A31" s="32">
        <v>18</v>
      </c>
      <c r="B31" s="35" t="s">
        <v>1228</v>
      </c>
      <c r="C31" s="37" t="s">
        <v>178</v>
      </c>
      <c r="D31" s="33" t="s">
        <v>27</v>
      </c>
      <c r="E31" s="34" t="s">
        <v>27</v>
      </c>
      <c r="F31" s="33" t="s">
        <v>40</v>
      </c>
      <c r="G31" s="35" t="s">
        <v>1249</v>
      </c>
      <c r="H31" s="33" t="s">
        <v>627</v>
      </c>
      <c r="I31" s="33" t="s">
        <v>628</v>
      </c>
      <c r="J31" s="35"/>
      <c r="K31" s="33" t="s">
        <v>216</v>
      </c>
      <c r="L31" s="33" t="s">
        <v>629</v>
      </c>
      <c r="M31" s="33">
        <v>754286004</v>
      </c>
      <c r="N31" s="36" t="s">
        <v>1231</v>
      </c>
    </row>
    <row r="32" spans="1:14" ht="38.25">
      <c r="A32" s="32">
        <v>19</v>
      </c>
      <c r="B32" s="35" t="s">
        <v>360</v>
      </c>
      <c r="C32" s="37" t="s">
        <v>26</v>
      </c>
      <c r="D32" s="33" t="s">
        <v>27</v>
      </c>
      <c r="E32" s="34" t="s">
        <v>27</v>
      </c>
      <c r="F32" s="33" t="s">
        <v>40</v>
      </c>
      <c r="G32" s="35" t="s">
        <v>1250</v>
      </c>
      <c r="H32" s="33" t="s">
        <v>356</v>
      </c>
      <c r="I32" s="33" t="s">
        <v>362</v>
      </c>
      <c r="J32" s="33" t="s">
        <v>363</v>
      </c>
      <c r="K32" s="33" t="s">
        <v>216</v>
      </c>
      <c r="L32" s="33" t="s">
        <v>364</v>
      </c>
      <c r="M32" s="33">
        <v>754286004</v>
      </c>
      <c r="N32" s="36" t="s">
        <v>1232</v>
      </c>
    </row>
    <row r="33" spans="1:14" ht="51">
      <c r="A33" s="32">
        <v>20</v>
      </c>
      <c r="B33" s="35" t="s">
        <v>423</v>
      </c>
      <c r="C33" s="37" t="s">
        <v>26</v>
      </c>
      <c r="D33" s="33" t="s">
        <v>27</v>
      </c>
      <c r="E33" s="34" t="s">
        <v>27</v>
      </c>
      <c r="F33" s="33" t="s">
        <v>40</v>
      </c>
      <c r="G33" s="35" t="s">
        <v>1251</v>
      </c>
      <c r="H33" s="33" t="s">
        <v>356</v>
      </c>
      <c r="I33" s="33" t="s">
        <v>425</v>
      </c>
      <c r="J33" s="35"/>
      <c r="K33" s="33" t="s">
        <v>216</v>
      </c>
      <c r="L33" s="33" t="s">
        <v>426</v>
      </c>
      <c r="M33" s="33">
        <v>754286004</v>
      </c>
      <c r="N33" s="36" t="s">
        <v>1232</v>
      </c>
    </row>
    <row r="34" spans="1:14" ht="38.25">
      <c r="A34" s="32">
        <v>21</v>
      </c>
      <c r="B34" s="35" t="s">
        <v>668</v>
      </c>
      <c r="C34" s="37" t="s">
        <v>46</v>
      </c>
      <c r="D34" s="33" t="s">
        <v>27</v>
      </c>
      <c r="E34" s="34" t="s">
        <v>27</v>
      </c>
      <c r="F34" s="33" t="s">
        <v>40</v>
      </c>
      <c r="G34" s="35" t="s">
        <v>1252</v>
      </c>
      <c r="H34" s="33" t="s">
        <v>356</v>
      </c>
      <c r="I34" s="33" t="s">
        <v>670</v>
      </c>
      <c r="J34" s="35"/>
      <c r="K34" s="33" t="s">
        <v>216</v>
      </c>
      <c r="L34" s="33" t="s">
        <v>671</v>
      </c>
      <c r="M34" s="33">
        <v>754286004</v>
      </c>
      <c r="N34" s="36" t="s">
        <v>1232</v>
      </c>
    </row>
    <row r="35" spans="1:14" ht="38.25">
      <c r="A35" s="32">
        <v>22</v>
      </c>
      <c r="B35" s="35" t="s">
        <v>1229</v>
      </c>
      <c r="C35" s="37" t="s">
        <v>46</v>
      </c>
      <c r="D35" s="33" t="s">
        <v>773</v>
      </c>
      <c r="E35" s="34" t="s">
        <v>774</v>
      </c>
      <c r="F35" s="33" t="s">
        <v>40</v>
      </c>
      <c r="G35" s="35" t="s">
        <v>1253</v>
      </c>
      <c r="H35" s="33" t="s">
        <v>776</v>
      </c>
      <c r="I35" s="33" t="s">
        <v>777</v>
      </c>
      <c r="J35" s="33" t="s">
        <v>569</v>
      </c>
      <c r="K35" s="33" t="s">
        <v>216</v>
      </c>
      <c r="L35" s="33" t="s">
        <v>778</v>
      </c>
      <c r="M35" s="33">
        <v>754286004</v>
      </c>
      <c r="N35" s="36" t="s">
        <v>1232</v>
      </c>
    </row>
    <row r="36" spans="1:14" ht="51">
      <c r="A36" s="32">
        <v>23</v>
      </c>
      <c r="B36" s="35" t="s">
        <v>565</v>
      </c>
      <c r="C36" s="37" t="s">
        <v>46</v>
      </c>
      <c r="D36" s="33" t="s">
        <v>27</v>
      </c>
      <c r="E36" s="34" t="s">
        <v>27</v>
      </c>
      <c r="F36" s="33" t="s">
        <v>40</v>
      </c>
      <c r="G36" s="35" t="s">
        <v>1254</v>
      </c>
      <c r="H36" s="33" t="s">
        <v>567</v>
      </c>
      <c r="I36" s="33" t="s">
        <v>568</v>
      </c>
      <c r="J36" s="33" t="s">
        <v>569</v>
      </c>
      <c r="K36" s="33" t="s">
        <v>216</v>
      </c>
      <c r="L36" s="33" t="s">
        <v>570</v>
      </c>
      <c r="M36" s="33">
        <v>754286004</v>
      </c>
      <c r="N36" s="36" t="s">
        <v>1232</v>
      </c>
    </row>
  </sheetData>
  <sortState ref="A13:N35">
    <sortCondition ref="H13:H35"/>
  </sortState>
  <mergeCells count="5">
    <mergeCell ref="C10:F10"/>
    <mergeCell ref="G7:H7"/>
    <mergeCell ref="A8:H8"/>
    <mergeCell ref="B9:I9"/>
    <mergeCell ref="J9:N9"/>
  </mergeCells>
  <pageMargins left="0.49" right="0.4" top="0.21" bottom="0.17" header="0.17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35"/>
  <sheetViews>
    <sheetView workbookViewId="0">
      <pane ySplit="13" topLeftCell="A29" activePane="bottomLeft" state="frozen"/>
      <selection pane="bottomLeft" activeCell="O25" sqref="O25"/>
    </sheetView>
  </sheetViews>
  <sheetFormatPr defaultColWidth="14.42578125" defaultRowHeight="15.75" customHeight="1"/>
  <cols>
    <col min="1" max="1" width="5" style="18" customWidth="1"/>
    <col min="2" max="2" width="28.42578125" style="49" customWidth="1"/>
    <col min="3" max="3" width="18.7109375" style="12" customWidth="1"/>
    <col min="4" max="4" width="11.140625" style="12" hidden="1" customWidth="1"/>
    <col min="5" max="5" width="9.28515625" hidden="1" customWidth="1"/>
    <col min="6" max="6" width="19.7109375" style="12" hidden="1" customWidth="1"/>
    <col min="7" max="7" width="30.140625" style="49" customWidth="1"/>
    <col min="8" max="8" width="15.28515625" style="12" hidden="1" customWidth="1"/>
    <col min="9" max="9" width="19.85546875" style="12" hidden="1" customWidth="1"/>
    <col min="10" max="10" width="13" style="12" hidden="1" customWidth="1"/>
    <col min="11" max="11" width="9.42578125" style="12" hidden="1" customWidth="1"/>
    <col min="12" max="12" width="7" style="12" hidden="1" customWidth="1"/>
    <col min="13" max="13" width="1.5703125" style="12" hidden="1" customWidth="1"/>
    <col min="14" max="14" width="14.42578125" style="27"/>
  </cols>
  <sheetData>
    <row r="1" spans="1:14" s="6" customFormat="1" ht="12">
      <c r="A1" s="15"/>
      <c r="B1" s="47"/>
      <c r="C1" s="9"/>
      <c r="D1" s="9"/>
      <c r="F1" s="9"/>
      <c r="G1" s="47"/>
      <c r="H1" s="9"/>
      <c r="I1" s="9"/>
      <c r="J1" s="9"/>
      <c r="K1" s="9"/>
      <c r="L1" s="9"/>
      <c r="M1" s="9"/>
      <c r="N1" s="24"/>
    </row>
    <row r="2" spans="1:14" s="6" customFormat="1" ht="12">
      <c r="A2" s="15"/>
      <c r="B2" s="47"/>
      <c r="C2" s="9"/>
      <c r="D2" s="9"/>
      <c r="F2" s="9"/>
      <c r="G2" s="47"/>
      <c r="H2" s="9"/>
      <c r="I2" s="9"/>
      <c r="J2" s="9"/>
      <c r="K2" s="9"/>
      <c r="L2" s="9"/>
      <c r="M2" s="9"/>
      <c r="N2" s="24"/>
    </row>
    <row r="3" spans="1:14" s="6" customFormat="1" ht="12">
      <c r="A3" s="15"/>
      <c r="B3" s="47"/>
      <c r="C3" s="9"/>
      <c r="D3" s="9"/>
      <c r="F3" s="9"/>
      <c r="G3" s="47"/>
      <c r="H3" s="9"/>
      <c r="I3" s="9"/>
      <c r="J3" s="9"/>
      <c r="K3" s="9"/>
      <c r="L3" s="9"/>
      <c r="M3" s="9"/>
      <c r="N3" s="24"/>
    </row>
    <row r="4" spans="1:14" s="6" customFormat="1" ht="12">
      <c r="A4" s="15"/>
      <c r="B4" s="47"/>
      <c r="C4" s="9"/>
      <c r="D4" s="9"/>
      <c r="F4" s="9"/>
      <c r="G4" s="47"/>
      <c r="H4" s="9"/>
      <c r="I4" s="9"/>
      <c r="J4" s="9"/>
      <c r="K4" s="9"/>
      <c r="L4" s="9"/>
      <c r="M4" s="9"/>
      <c r="N4" s="24"/>
    </row>
    <row r="5" spans="1:14" s="6" customFormat="1" ht="12">
      <c r="A5" s="15"/>
      <c r="B5" s="47"/>
      <c r="C5" s="9"/>
      <c r="D5" s="9"/>
      <c r="F5" s="9"/>
      <c r="G5" s="47"/>
      <c r="H5" s="9"/>
      <c r="I5" s="9"/>
      <c r="J5" s="9"/>
      <c r="K5" s="9"/>
      <c r="L5" s="9"/>
      <c r="M5" s="9"/>
      <c r="N5" s="24"/>
    </row>
    <row r="6" spans="1:14" s="6" customFormat="1" ht="12">
      <c r="A6" s="15"/>
      <c r="B6" s="47"/>
      <c r="C6" s="9"/>
      <c r="D6" s="9"/>
      <c r="F6" s="9"/>
      <c r="G6" s="47"/>
      <c r="H6" s="9"/>
      <c r="I6" s="9"/>
      <c r="J6" s="9"/>
      <c r="K6" s="9"/>
      <c r="L6" s="9"/>
      <c r="M6" s="9"/>
      <c r="N6" s="24"/>
    </row>
    <row r="7" spans="1:14" s="7" customFormat="1" ht="12.75">
      <c r="A7" s="16"/>
      <c r="B7" s="20"/>
      <c r="C7" s="10"/>
      <c r="D7" s="10"/>
      <c r="F7" s="13"/>
      <c r="G7" s="55"/>
      <c r="H7" s="55"/>
      <c r="I7" s="10"/>
      <c r="J7" s="10"/>
      <c r="K7" s="10"/>
      <c r="L7" s="10"/>
      <c r="M7" s="10"/>
      <c r="N7" s="25"/>
    </row>
    <row r="8" spans="1:14" s="21" customFormat="1" ht="24" customHeight="1">
      <c r="A8" s="56" t="s">
        <v>1218</v>
      </c>
      <c r="B8" s="57"/>
      <c r="C8" s="57"/>
      <c r="D8" s="57"/>
      <c r="E8" s="57"/>
      <c r="F8" s="57"/>
      <c r="G8" s="57"/>
      <c r="H8" s="57"/>
      <c r="I8" s="19"/>
      <c r="J8" s="19"/>
      <c r="K8" s="20"/>
      <c r="L8" s="20"/>
      <c r="M8" s="20"/>
      <c r="N8" s="26"/>
    </row>
    <row r="9" spans="1:14" s="7" customFormat="1" ht="15.75" customHeight="1">
      <c r="A9" s="17"/>
      <c r="B9" s="56" t="s">
        <v>1217</v>
      </c>
      <c r="C9" s="57"/>
      <c r="D9" s="57"/>
      <c r="E9" s="57"/>
      <c r="F9" s="57"/>
      <c r="G9" s="57"/>
      <c r="H9" s="57"/>
      <c r="I9" s="57"/>
      <c r="J9" s="56"/>
      <c r="K9" s="57"/>
      <c r="L9" s="57"/>
      <c r="M9" s="57"/>
      <c r="N9" s="57"/>
    </row>
    <row r="10" spans="1:14" s="7" customFormat="1">
      <c r="A10" s="17"/>
      <c r="B10" s="48"/>
      <c r="C10" s="56" t="s">
        <v>1219</v>
      </c>
      <c r="D10" s="57"/>
      <c r="E10" s="57"/>
      <c r="F10" s="57"/>
      <c r="G10" s="48"/>
      <c r="H10" s="11"/>
      <c r="I10" s="14"/>
      <c r="J10" s="14"/>
      <c r="K10" s="10"/>
      <c r="L10" s="10"/>
      <c r="M10" s="10"/>
      <c r="N10" s="25"/>
    </row>
    <row r="11" spans="1:14" s="7" customFormat="1">
      <c r="A11" s="17"/>
      <c r="B11" s="53"/>
      <c r="C11" s="52" t="s">
        <v>1303</v>
      </c>
      <c r="D11" s="53"/>
      <c r="E11" s="53"/>
      <c r="F11" s="53"/>
      <c r="G11" s="53"/>
      <c r="H11" s="11"/>
      <c r="I11" s="14"/>
      <c r="J11" s="14"/>
      <c r="K11" s="10"/>
      <c r="L11" s="10"/>
      <c r="M11" s="10"/>
      <c r="N11" s="25"/>
    </row>
    <row r="12" spans="1:14" s="7" customFormat="1">
      <c r="A12" s="17"/>
      <c r="B12" s="48"/>
      <c r="C12" s="11"/>
      <c r="D12" s="11"/>
      <c r="E12" s="8"/>
      <c r="F12" s="11"/>
      <c r="G12" s="48"/>
      <c r="H12" s="11"/>
      <c r="I12" s="14"/>
      <c r="J12" s="14"/>
      <c r="K12" s="10"/>
      <c r="L12" s="10"/>
      <c r="M12" s="10"/>
      <c r="N12" s="25"/>
    </row>
    <row r="13" spans="1:14" s="46" customFormat="1" ht="24.75" customHeight="1">
      <c r="A13" s="51" t="s">
        <v>1215</v>
      </c>
      <c r="B13" s="44" t="s">
        <v>1</v>
      </c>
      <c r="C13" s="44" t="s">
        <v>2</v>
      </c>
      <c r="D13" s="44" t="s">
        <v>3</v>
      </c>
      <c r="E13" s="45" t="s">
        <v>4</v>
      </c>
      <c r="F13" s="44" t="s">
        <v>5</v>
      </c>
      <c r="G13" s="44" t="s">
        <v>6</v>
      </c>
      <c r="H13" s="44" t="s">
        <v>7</v>
      </c>
      <c r="I13" s="44" t="s">
        <v>8</v>
      </c>
      <c r="J13" s="44" t="s">
        <v>9</v>
      </c>
      <c r="K13" s="44" t="s">
        <v>10</v>
      </c>
      <c r="L13" s="44" t="s">
        <v>11</v>
      </c>
      <c r="M13" s="44" t="s">
        <v>12</v>
      </c>
      <c r="N13" s="31" t="s">
        <v>1216</v>
      </c>
    </row>
    <row r="14" spans="1:14" ht="51">
      <c r="A14" s="32">
        <v>1</v>
      </c>
      <c r="B14" s="35" t="s">
        <v>805</v>
      </c>
      <c r="C14" s="37" t="s">
        <v>806</v>
      </c>
      <c r="D14" s="33" t="s">
        <v>27</v>
      </c>
      <c r="E14" s="34" t="s">
        <v>27</v>
      </c>
      <c r="F14" s="33" t="s">
        <v>40</v>
      </c>
      <c r="G14" s="35" t="s">
        <v>1247</v>
      </c>
      <c r="H14" s="33" t="s">
        <v>808</v>
      </c>
      <c r="I14" s="33" t="s">
        <v>725</v>
      </c>
      <c r="J14" s="33" t="s">
        <v>327</v>
      </c>
      <c r="K14" s="33" t="s">
        <v>216</v>
      </c>
      <c r="L14" s="33" t="s">
        <v>809</v>
      </c>
      <c r="M14" s="33">
        <v>749123342</v>
      </c>
      <c r="N14" s="36" t="s">
        <v>1220</v>
      </c>
    </row>
    <row r="15" spans="1:14" ht="44.25" customHeight="1">
      <c r="A15" s="32">
        <v>2</v>
      </c>
      <c r="B15" s="35" t="s">
        <v>839</v>
      </c>
      <c r="C15" s="37" t="s">
        <v>840</v>
      </c>
      <c r="D15" s="33" t="s">
        <v>121</v>
      </c>
      <c r="E15" s="34" t="s">
        <v>121</v>
      </c>
      <c r="F15" s="33" t="s">
        <v>40</v>
      </c>
      <c r="G15" s="35" t="s">
        <v>1255</v>
      </c>
      <c r="H15" s="33" t="s">
        <v>842</v>
      </c>
      <c r="I15" s="33" t="s">
        <v>568</v>
      </c>
      <c r="J15" s="33" t="s">
        <v>327</v>
      </c>
      <c r="K15" s="33" t="s">
        <v>216</v>
      </c>
      <c r="L15" s="33" t="s">
        <v>843</v>
      </c>
      <c r="M15" s="33">
        <v>749123342</v>
      </c>
      <c r="N15" s="36" t="s">
        <v>1220</v>
      </c>
    </row>
    <row r="16" spans="1:14" ht="42.75" customHeight="1">
      <c r="A16" s="32">
        <v>3</v>
      </c>
      <c r="B16" s="35" t="s">
        <v>867</v>
      </c>
      <c r="C16" s="37" t="s">
        <v>831</v>
      </c>
      <c r="D16" s="33" t="s">
        <v>27</v>
      </c>
      <c r="E16" s="34" t="s">
        <v>27</v>
      </c>
      <c r="F16" s="33" t="s">
        <v>40</v>
      </c>
      <c r="G16" s="35" t="s">
        <v>1256</v>
      </c>
      <c r="H16" s="33" t="s">
        <v>808</v>
      </c>
      <c r="I16" s="33" t="s">
        <v>869</v>
      </c>
      <c r="J16" s="33" t="s">
        <v>327</v>
      </c>
      <c r="K16" s="33" t="s">
        <v>216</v>
      </c>
      <c r="L16" s="33" t="s">
        <v>870</v>
      </c>
      <c r="M16" s="33">
        <v>749123342</v>
      </c>
      <c r="N16" s="42" t="s">
        <v>1220</v>
      </c>
    </row>
    <row r="17" spans="1:14" ht="29.25" customHeight="1">
      <c r="A17" s="32">
        <v>4</v>
      </c>
      <c r="B17" s="35" t="s">
        <v>871</v>
      </c>
      <c r="C17" s="37" t="s">
        <v>872</v>
      </c>
      <c r="D17" s="33" t="s">
        <v>873</v>
      </c>
      <c r="E17" s="34" t="s">
        <v>873</v>
      </c>
      <c r="F17" s="33" t="s">
        <v>40</v>
      </c>
      <c r="G17" s="35" t="s">
        <v>1257</v>
      </c>
      <c r="H17" s="33" t="s">
        <v>808</v>
      </c>
      <c r="I17" s="33" t="s">
        <v>414</v>
      </c>
      <c r="J17" s="33" t="s">
        <v>327</v>
      </c>
      <c r="K17" s="33" t="s">
        <v>216</v>
      </c>
      <c r="L17" s="33" t="s">
        <v>875</v>
      </c>
      <c r="M17" s="33">
        <v>749123342</v>
      </c>
      <c r="N17" s="36" t="s">
        <v>1220</v>
      </c>
    </row>
    <row r="18" spans="1:14" ht="51">
      <c r="A18" s="32">
        <v>5</v>
      </c>
      <c r="B18" s="35" t="s">
        <v>876</v>
      </c>
      <c r="C18" s="37" t="s">
        <v>877</v>
      </c>
      <c r="D18" s="33" t="s">
        <v>27</v>
      </c>
      <c r="E18" s="34" t="s">
        <v>27</v>
      </c>
      <c r="F18" s="33" t="s">
        <v>40</v>
      </c>
      <c r="G18" s="35" t="s">
        <v>1269</v>
      </c>
      <c r="H18" s="33" t="s">
        <v>413</v>
      </c>
      <c r="I18" s="33" t="s">
        <v>879</v>
      </c>
      <c r="J18" s="35"/>
      <c r="K18" s="33" t="s">
        <v>216</v>
      </c>
      <c r="L18" s="33" t="s">
        <v>880</v>
      </c>
      <c r="M18" s="33">
        <v>747012891</v>
      </c>
      <c r="N18" s="36" t="s">
        <v>1220</v>
      </c>
    </row>
    <row r="19" spans="1:14" ht="42.75" customHeight="1">
      <c r="A19" s="32">
        <v>6</v>
      </c>
      <c r="B19" s="35" t="s">
        <v>1294</v>
      </c>
      <c r="C19" s="37" t="s">
        <v>46</v>
      </c>
      <c r="D19" s="33" t="s">
        <v>27</v>
      </c>
      <c r="E19" s="34" t="s">
        <v>27</v>
      </c>
      <c r="F19" s="33" t="s">
        <v>40</v>
      </c>
      <c r="G19" s="35" t="s">
        <v>1258</v>
      </c>
      <c r="H19" s="33" t="s">
        <v>883</v>
      </c>
      <c r="I19" s="33" t="s">
        <v>884</v>
      </c>
      <c r="J19" s="33" t="s">
        <v>327</v>
      </c>
      <c r="K19" s="33" t="s">
        <v>216</v>
      </c>
      <c r="L19" s="33" t="s">
        <v>885</v>
      </c>
      <c r="M19" s="33">
        <v>749123342</v>
      </c>
      <c r="N19" s="36" t="s">
        <v>1220</v>
      </c>
    </row>
    <row r="20" spans="1:14" ht="38.25">
      <c r="A20" s="32">
        <v>7</v>
      </c>
      <c r="B20" s="35" t="s">
        <v>886</v>
      </c>
      <c r="C20" s="37" t="s">
        <v>46</v>
      </c>
      <c r="D20" s="33" t="s">
        <v>27</v>
      </c>
      <c r="E20" s="34" t="s">
        <v>27</v>
      </c>
      <c r="F20" s="33" t="s">
        <v>40</v>
      </c>
      <c r="G20" s="35" t="s">
        <v>1258</v>
      </c>
      <c r="H20" s="33" t="s">
        <v>808</v>
      </c>
      <c r="I20" s="33" t="s">
        <v>884</v>
      </c>
      <c r="J20" s="33" t="s">
        <v>327</v>
      </c>
      <c r="K20" s="33" t="s">
        <v>216</v>
      </c>
      <c r="L20" s="33" t="s">
        <v>887</v>
      </c>
      <c r="M20" s="33">
        <v>749123342</v>
      </c>
      <c r="N20" s="36" t="s">
        <v>1221</v>
      </c>
    </row>
    <row r="21" spans="1:14" ht="38.25">
      <c r="A21" s="32">
        <v>8</v>
      </c>
      <c r="B21" s="35" t="s">
        <v>888</v>
      </c>
      <c r="C21" s="37" t="s">
        <v>46</v>
      </c>
      <c r="D21" s="33" t="s">
        <v>142</v>
      </c>
      <c r="E21" s="34" t="s">
        <v>142</v>
      </c>
      <c r="F21" s="33" t="s">
        <v>40</v>
      </c>
      <c r="G21" s="35" t="s">
        <v>1259</v>
      </c>
      <c r="H21" s="33" t="s">
        <v>808</v>
      </c>
      <c r="I21" s="33" t="s">
        <v>890</v>
      </c>
      <c r="J21" s="33" t="s">
        <v>327</v>
      </c>
      <c r="K21" s="33" t="s">
        <v>216</v>
      </c>
      <c r="L21" s="33" t="s">
        <v>891</v>
      </c>
      <c r="M21" s="33">
        <v>749123342</v>
      </c>
      <c r="N21" s="36" t="s">
        <v>1221</v>
      </c>
    </row>
    <row r="22" spans="1:14" ht="38.25" customHeight="1">
      <c r="A22" s="32">
        <v>9</v>
      </c>
      <c r="B22" s="35" t="s">
        <v>896</v>
      </c>
      <c r="C22" s="37" t="s">
        <v>26</v>
      </c>
      <c r="D22" s="33" t="s">
        <v>27</v>
      </c>
      <c r="E22" s="34" t="s">
        <v>27</v>
      </c>
      <c r="F22" s="33" t="s">
        <v>40</v>
      </c>
      <c r="G22" s="35" t="s">
        <v>1270</v>
      </c>
      <c r="H22" s="33" t="s">
        <v>413</v>
      </c>
      <c r="I22" s="33" t="s">
        <v>357</v>
      </c>
      <c r="J22" s="35"/>
      <c r="K22" s="33" t="s">
        <v>216</v>
      </c>
      <c r="L22" s="33" t="s">
        <v>898</v>
      </c>
      <c r="M22" s="33">
        <v>747012891</v>
      </c>
      <c r="N22" s="36" t="s">
        <v>1221</v>
      </c>
    </row>
    <row r="23" spans="1:14" ht="51">
      <c r="A23" s="32">
        <v>10</v>
      </c>
      <c r="B23" s="35" t="s">
        <v>1295</v>
      </c>
      <c r="C23" s="37" t="s">
        <v>904</v>
      </c>
      <c r="D23" s="33" t="s">
        <v>121</v>
      </c>
      <c r="E23" s="34" t="s">
        <v>121</v>
      </c>
      <c r="F23" s="33" t="s">
        <v>40</v>
      </c>
      <c r="G23" s="35" t="s">
        <v>1260</v>
      </c>
      <c r="H23" s="33" t="s">
        <v>542</v>
      </c>
      <c r="I23" s="33" t="s">
        <v>362</v>
      </c>
      <c r="J23" s="35"/>
      <c r="K23" s="33" t="s">
        <v>216</v>
      </c>
      <c r="L23" s="33" t="s">
        <v>906</v>
      </c>
      <c r="M23" s="33">
        <v>743091177</v>
      </c>
      <c r="N23" s="36" t="s">
        <v>1221</v>
      </c>
    </row>
    <row r="24" spans="1:14" ht="51">
      <c r="A24" s="32">
        <v>11</v>
      </c>
      <c r="B24" s="35" t="s">
        <v>1296</v>
      </c>
      <c r="C24" s="37" t="s">
        <v>234</v>
      </c>
      <c r="D24" s="33" t="s">
        <v>27</v>
      </c>
      <c r="E24" s="34" t="s">
        <v>27</v>
      </c>
      <c r="F24" s="33" t="s">
        <v>40</v>
      </c>
      <c r="G24" s="35" t="s">
        <v>1261</v>
      </c>
      <c r="H24" s="33" t="s">
        <v>719</v>
      </c>
      <c r="I24" s="33" t="s">
        <v>909</v>
      </c>
      <c r="J24" s="35"/>
      <c r="K24" s="33" t="s">
        <v>216</v>
      </c>
      <c r="L24" s="33" t="s">
        <v>906</v>
      </c>
      <c r="M24" s="33">
        <v>747012891</v>
      </c>
      <c r="N24" s="36" t="s">
        <v>1221</v>
      </c>
    </row>
    <row r="25" spans="1:14" ht="51">
      <c r="A25" s="32">
        <v>12</v>
      </c>
      <c r="B25" s="35" t="s">
        <v>1297</v>
      </c>
      <c r="C25" s="37" t="s">
        <v>234</v>
      </c>
      <c r="D25" s="33" t="s">
        <v>27</v>
      </c>
      <c r="E25" s="34" t="s">
        <v>27</v>
      </c>
      <c r="F25" s="33" t="s">
        <v>40</v>
      </c>
      <c r="G25" s="35" t="s">
        <v>1271</v>
      </c>
      <c r="H25" s="33" t="s">
        <v>542</v>
      </c>
      <c r="I25" s="33" t="s">
        <v>362</v>
      </c>
      <c r="J25" s="35"/>
      <c r="K25" s="33" t="s">
        <v>216</v>
      </c>
      <c r="L25" s="33" t="s">
        <v>906</v>
      </c>
      <c r="M25" s="33">
        <v>743091177</v>
      </c>
      <c r="N25" s="36" t="s">
        <v>1221</v>
      </c>
    </row>
    <row r="26" spans="1:14" ht="51">
      <c r="A26" s="32">
        <v>13</v>
      </c>
      <c r="B26" s="35" t="s">
        <v>912</v>
      </c>
      <c r="C26" s="37" t="s">
        <v>26</v>
      </c>
      <c r="D26" s="33" t="s">
        <v>27</v>
      </c>
      <c r="E26" s="34" t="s">
        <v>27</v>
      </c>
      <c r="F26" s="33" t="s">
        <v>40</v>
      </c>
      <c r="G26" s="35" t="s">
        <v>1262</v>
      </c>
      <c r="H26" s="33" t="s">
        <v>413</v>
      </c>
      <c r="I26" s="33" t="s">
        <v>914</v>
      </c>
      <c r="J26" s="33" t="s">
        <v>415</v>
      </c>
      <c r="K26" s="33" t="s">
        <v>216</v>
      </c>
      <c r="L26" s="33" t="s">
        <v>915</v>
      </c>
      <c r="M26" s="33">
        <v>747012891</v>
      </c>
      <c r="N26" s="36" t="s">
        <v>1231</v>
      </c>
    </row>
    <row r="27" spans="1:14" ht="51">
      <c r="A27" s="32">
        <v>14</v>
      </c>
      <c r="B27" s="35" t="s">
        <v>1298</v>
      </c>
      <c r="C27" s="37" t="s">
        <v>917</v>
      </c>
      <c r="D27" s="33" t="s">
        <v>121</v>
      </c>
      <c r="E27" s="34" t="s">
        <v>121</v>
      </c>
      <c r="F27" s="33" t="s">
        <v>40</v>
      </c>
      <c r="G27" s="35" t="s">
        <v>1263</v>
      </c>
      <c r="H27" s="33" t="s">
        <v>919</v>
      </c>
      <c r="I27" s="33" t="s">
        <v>920</v>
      </c>
      <c r="J27" s="35"/>
      <c r="K27" s="33" t="s">
        <v>216</v>
      </c>
      <c r="L27" s="33" t="s">
        <v>921</v>
      </c>
      <c r="M27" s="33">
        <v>740980295</v>
      </c>
      <c r="N27" s="36" t="s">
        <v>1231</v>
      </c>
    </row>
    <row r="28" spans="1:14" ht="51">
      <c r="A28" s="32">
        <v>15</v>
      </c>
      <c r="B28" s="35" t="s">
        <v>1299</v>
      </c>
      <c r="C28" s="37" t="s">
        <v>917</v>
      </c>
      <c r="D28" s="33" t="s">
        <v>121</v>
      </c>
      <c r="E28" s="34" t="s">
        <v>121</v>
      </c>
      <c r="F28" s="33" t="s">
        <v>40</v>
      </c>
      <c r="G28" s="35" t="s">
        <v>1264</v>
      </c>
      <c r="H28" s="33" t="s">
        <v>719</v>
      </c>
      <c r="I28" s="33" t="s">
        <v>924</v>
      </c>
      <c r="J28" s="33" t="s">
        <v>415</v>
      </c>
      <c r="K28" s="33" t="s">
        <v>216</v>
      </c>
      <c r="L28" s="33" t="s">
        <v>921</v>
      </c>
      <c r="M28" s="33">
        <v>747012891</v>
      </c>
      <c r="N28" s="36" t="s">
        <v>1231</v>
      </c>
    </row>
    <row r="29" spans="1:14" ht="38.25">
      <c r="A29" s="32">
        <v>16</v>
      </c>
      <c r="B29" s="35" t="s">
        <v>983</v>
      </c>
      <c r="C29" s="37" t="s">
        <v>926</v>
      </c>
      <c r="D29" s="33" t="s">
        <v>121</v>
      </c>
      <c r="E29" s="34" t="s">
        <v>27</v>
      </c>
      <c r="F29" s="33" t="s">
        <v>40</v>
      </c>
      <c r="G29" s="35" t="s">
        <v>1265</v>
      </c>
      <c r="H29" s="33" t="s">
        <v>719</v>
      </c>
      <c r="I29" s="33" t="s">
        <v>932</v>
      </c>
      <c r="J29" s="33" t="s">
        <v>415</v>
      </c>
      <c r="K29" s="33" t="s">
        <v>216</v>
      </c>
      <c r="L29" s="33" t="s">
        <v>933</v>
      </c>
      <c r="M29" s="33">
        <v>747012891</v>
      </c>
      <c r="N29" s="36" t="s">
        <v>1231</v>
      </c>
    </row>
    <row r="30" spans="1:14" ht="51">
      <c r="A30" s="32">
        <v>17</v>
      </c>
      <c r="B30" s="35" t="s">
        <v>1300</v>
      </c>
      <c r="C30" s="37" t="s">
        <v>935</v>
      </c>
      <c r="D30" s="33" t="s">
        <v>27</v>
      </c>
      <c r="E30" s="34" t="s">
        <v>27</v>
      </c>
      <c r="F30" s="33" t="s">
        <v>40</v>
      </c>
      <c r="G30" s="35" t="s">
        <v>1266</v>
      </c>
      <c r="H30" s="33" t="s">
        <v>542</v>
      </c>
      <c r="I30" s="33" t="s">
        <v>937</v>
      </c>
      <c r="J30" s="33" t="s">
        <v>790</v>
      </c>
      <c r="K30" s="33" t="s">
        <v>216</v>
      </c>
      <c r="L30" s="33" t="s">
        <v>938</v>
      </c>
      <c r="M30" s="33">
        <v>743091177</v>
      </c>
      <c r="N30" s="36" t="s">
        <v>1231</v>
      </c>
    </row>
    <row r="31" spans="1:14" ht="38.25">
      <c r="A31" s="32">
        <v>18</v>
      </c>
      <c r="B31" s="35" t="s">
        <v>1301</v>
      </c>
      <c r="C31" s="37" t="s">
        <v>793</v>
      </c>
      <c r="D31" s="33" t="s">
        <v>27</v>
      </c>
      <c r="E31" s="34" t="s">
        <v>27</v>
      </c>
      <c r="F31" s="33" t="s">
        <v>17</v>
      </c>
      <c r="G31" s="35" t="s">
        <v>1272</v>
      </c>
      <c r="H31" s="33" t="s">
        <v>795</v>
      </c>
      <c r="I31" s="33" t="s">
        <v>796</v>
      </c>
      <c r="J31" s="35"/>
      <c r="K31" s="33" t="s">
        <v>216</v>
      </c>
      <c r="L31" s="33" t="s">
        <v>797</v>
      </c>
      <c r="M31" s="33">
        <v>724392477</v>
      </c>
      <c r="N31" s="36" t="s">
        <v>1231</v>
      </c>
    </row>
    <row r="32" spans="1:14" ht="51">
      <c r="A32" s="32">
        <v>19</v>
      </c>
      <c r="B32" s="35" t="s">
        <v>925</v>
      </c>
      <c r="C32" s="37" t="s">
        <v>926</v>
      </c>
      <c r="D32" s="33" t="s">
        <v>927</v>
      </c>
      <c r="E32" s="34" t="s">
        <v>927</v>
      </c>
      <c r="F32" s="33" t="s">
        <v>17</v>
      </c>
      <c r="G32" s="35" t="s">
        <v>1273</v>
      </c>
      <c r="H32" s="33" t="s">
        <v>788</v>
      </c>
      <c r="I32" s="33" t="s">
        <v>49</v>
      </c>
      <c r="J32" s="33" t="s">
        <v>790</v>
      </c>
      <c r="K32" s="33" t="s">
        <v>216</v>
      </c>
      <c r="L32" s="33" t="s">
        <v>929</v>
      </c>
      <c r="M32" s="33">
        <v>743091177</v>
      </c>
      <c r="N32" s="36" t="s">
        <v>1232</v>
      </c>
    </row>
    <row r="33" spans="1:14" ht="51">
      <c r="A33" s="32">
        <v>20</v>
      </c>
      <c r="B33" s="35" t="s">
        <v>948</v>
      </c>
      <c r="C33" s="37" t="s">
        <v>831</v>
      </c>
      <c r="D33" s="33" t="s">
        <v>27</v>
      </c>
      <c r="E33" s="34" t="s">
        <v>27</v>
      </c>
      <c r="F33" s="33" t="s">
        <v>17</v>
      </c>
      <c r="G33" s="35" t="s">
        <v>1267</v>
      </c>
      <c r="H33" s="33" t="s">
        <v>950</v>
      </c>
      <c r="I33" s="33" t="s">
        <v>725</v>
      </c>
      <c r="J33" s="35"/>
      <c r="K33" s="33" t="s">
        <v>216</v>
      </c>
      <c r="L33" s="33" t="s">
        <v>951</v>
      </c>
      <c r="M33" s="33">
        <v>724392477</v>
      </c>
      <c r="N33" s="36" t="s">
        <v>1232</v>
      </c>
    </row>
    <row r="34" spans="1:14" ht="51">
      <c r="A34" s="32">
        <v>21</v>
      </c>
      <c r="B34" s="35" t="s">
        <v>1037</v>
      </c>
      <c r="C34" s="37" t="s">
        <v>1038</v>
      </c>
      <c r="D34" s="33" t="s">
        <v>303</v>
      </c>
      <c r="E34" s="34" t="s">
        <v>303</v>
      </c>
      <c r="F34" s="33" t="s">
        <v>17</v>
      </c>
      <c r="G34" s="35" t="s">
        <v>1268</v>
      </c>
      <c r="H34" s="33" t="s">
        <v>687</v>
      </c>
      <c r="I34" s="33" t="s">
        <v>49</v>
      </c>
      <c r="J34" s="33" t="s">
        <v>689</v>
      </c>
      <c r="K34" s="33" t="s">
        <v>216</v>
      </c>
      <c r="L34" s="33" t="s">
        <v>1040</v>
      </c>
      <c r="M34" s="33">
        <v>740202155</v>
      </c>
      <c r="N34" s="36" t="s">
        <v>1232</v>
      </c>
    </row>
    <row r="35" spans="1:14" ht="51">
      <c r="A35" s="32">
        <v>22</v>
      </c>
      <c r="B35" s="35" t="s">
        <v>1125</v>
      </c>
      <c r="C35" s="37" t="s">
        <v>1126</v>
      </c>
      <c r="D35" s="33" t="s">
        <v>323</v>
      </c>
      <c r="E35" s="34" t="s">
        <v>323</v>
      </c>
      <c r="F35" s="33" t="s">
        <v>17</v>
      </c>
      <c r="G35" s="35" t="s">
        <v>1267</v>
      </c>
      <c r="H35" s="33" t="s">
        <v>950</v>
      </c>
      <c r="I35" s="33" t="s">
        <v>725</v>
      </c>
      <c r="J35" s="35"/>
      <c r="K35" s="33" t="s">
        <v>216</v>
      </c>
      <c r="L35" s="33" t="s">
        <v>1127</v>
      </c>
      <c r="M35" s="33">
        <v>724392477</v>
      </c>
      <c r="N35" s="36" t="s">
        <v>1232</v>
      </c>
    </row>
  </sheetData>
  <mergeCells count="5">
    <mergeCell ref="G7:H7"/>
    <mergeCell ref="A8:H8"/>
    <mergeCell ref="B9:I9"/>
    <mergeCell ref="J9:N9"/>
    <mergeCell ref="C10:F10"/>
  </mergeCells>
  <pageMargins left="0.52" right="0.47" top="0.32" bottom="0.54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35"/>
  <sheetViews>
    <sheetView tabSelected="1" workbookViewId="0">
      <pane ySplit="14" topLeftCell="A15" activePane="bottomLeft" state="frozen"/>
      <selection pane="bottomLeft" activeCell="O33" sqref="O33"/>
    </sheetView>
  </sheetViews>
  <sheetFormatPr defaultColWidth="14.42578125" defaultRowHeight="15.75" customHeight="1"/>
  <cols>
    <col min="1" max="1" width="5" style="18" customWidth="1"/>
    <col min="2" max="2" width="30.7109375" style="12" customWidth="1"/>
    <col min="3" max="3" width="18.7109375" style="12" customWidth="1"/>
    <col min="4" max="4" width="9.28515625" style="12" hidden="1" customWidth="1"/>
    <col min="5" max="5" width="9.28515625" hidden="1" customWidth="1"/>
    <col min="6" max="6" width="19.7109375" style="12" hidden="1" customWidth="1"/>
    <col min="7" max="7" width="33.140625" style="49" customWidth="1"/>
    <col min="8" max="8" width="15.28515625" style="12" hidden="1" customWidth="1"/>
    <col min="9" max="9" width="19.85546875" style="12" hidden="1" customWidth="1"/>
    <col min="10" max="10" width="13" style="12" hidden="1" customWidth="1"/>
    <col min="11" max="11" width="9.42578125" style="12" hidden="1" customWidth="1"/>
    <col min="12" max="12" width="7" style="12" hidden="1" customWidth="1"/>
    <col min="13" max="13" width="9" style="12" hidden="1" customWidth="1"/>
    <col min="14" max="14" width="14.42578125" style="27"/>
  </cols>
  <sheetData>
    <row r="1" spans="1:14" s="6" customFormat="1" ht="12">
      <c r="A1" s="15"/>
      <c r="B1" s="9"/>
      <c r="C1" s="9"/>
      <c r="D1" s="9"/>
      <c r="F1" s="9"/>
      <c r="G1" s="47"/>
      <c r="H1" s="9"/>
      <c r="I1" s="9"/>
      <c r="J1" s="9"/>
      <c r="K1" s="9"/>
      <c r="L1" s="9"/>
      <c r="M1" s="9"/>
      <c r="N1" s="24"/>
    </row>
    <row r="2" spans="1:14" s="6" customFormat="1" ht="12">
      <c r="A2" s="15"/>
      <c r="B2" s="9"/>
      <c r="C2" s="9"/>
      <c r="D2" s="9"/>
      <c r="F2" s="9"/>
      <c r="G2" s="47"/>
      <c r="H2" s="9"/>
      <c r="I2" s="9"/>
      <c r="J2" s="9"/>
      <c r="K2" s="9"/>
      <c r="L2" s="9"/>
      <c r="M2" s="9"/>
      <c r="N2" s="24"/>
    </row>
    <row r="3" spans="1:14" s="6" customFormat="1" ht="12">
      <c r="A3" s="15"/>
      <c r="B3" s="9"/>
      <c r="C3" s="9"/>
      <c r="D3" s="9"/>
      <c r="F3" s="9"/>
      <c r="G3" s="47"/>
      <c r="H3" s="9"/>
      <c r="I3" s="9"/>
      <c r="J3" s="9"/>
      <c r="K3" s="9"/>
      <c r="L3" s="9"/>
      <c r="M3" s="9"/>
      <c r="N3" s="24"/>
    </row>
    <row r="4" spans="1:14" s="6" customFormat="1" ht="12">
      <c r="A4" s="15"/>
      <c r="B4" s="9"/>
      <c r="C4" s="9"/>
      <c r="D4" s="9"/>
      <c r="F4" s="9"/>
      <c r="G4" s="47"/>
      <c r="H4" s="9"/>
      <c r="I4" s="9"/>
      <c r="J4" s="9"/>
      <c r="K4" s="9"/>
      <c r="L4" s="9"/>
      <c r="M4" s="9"/>
      <c r="N4" s="24"/>
    </row>
    <row r="5" spans="1:14" s="6" customFormat="1" ht="12">
      <c r="A5" s="15"/>
      <c r="B5" s="9"/>
      <c r="C5" s="9"/>
      <c r="D5" s="9"/>
      <c r="F5" s="9"/>
      <c r="G5" s="47"/>
      <c r="H5" s="9"/>
      <c r="I5" s="9"/>
      <c r="J5" s="9"/>
      <c r="K5" s="9"/>
      <c r="L5" s="9"/>
      <c r="M5" s="9"/>
      <c r="N5" s="24"/>
    </row>
    <row r="6" spans="1:14" s="6" customFormat="1" ht="12">
      <c r="A6" s="15"/>
      <c r="B6" s="9"/>
      <c r="C6" s="9"/>
      <c r="D6" s="9"/>
      <c r="F6" s="9"/>
      <c r="G6" s="47"/>
      <c r="H6" s="9"/>
      <c r="I6" s="9"/>
      <c r="J6" s="9"/>
      <c r="K6" s="9"/>
      <c r="L6" s="9"/>
      <c r="M6" s="9"/>
      <c r="N6" s="24"/>
    </row>
    <row r="7" spans="1:14" s="7" customFormat="1" ht="12.75">
      <c r="A7" s="16"/>
      <c r="B7" s="10"/>
      <c r="C7" s="10"/>
      <c r="D7" s="10"/>
      <c r="F7" s="13"/>
      <c r="G7" s="55"/>
      <c r="H7" s="55"/>
      <c r="I7" s="10"/>
      <c r="J7" s="10"/>
      <c r="K7" s="10"/>
      <c r="L7" s="10"/>
      <c r="M7" s="10"/>
      <c r="N7" s="25"/>
    </row>
    <row r="8" spans="1:14" s="21" customFormat="1" ht="24" customHeight="1">
      <c r="A8" s="56" t="s">
        <v>1218</v>
      </c>
      <c r="B8" s="57"/>
      <c r="C8" s="57"/>
      <c r="D8" s="57"/>
      <c r="E8" s="57"/>
      <c r="F8" s="57"/>
      <c r="G8" s="57"/>
      <c r="H8" s="57"/>
      <c r="I8" s="19"/>
      <c r="J8" s="19"/>
      <c r="K8" s="20"/>
      <c r="L8" s="20"/>
      <c r="M8" s="20"/>
      <c r="N8" s="26"/>
    </row>
    <row r="9" spans="1:14" s="7" customFormat="1" ht="15.75" customHeight="1">
      <c r="A9" s="17"/>
      <c r="B9" s="56" t="s">
        <v>1217</v>
      </c>
      <c r="C9" s="57"/>
      <c r="D9" s="57"/>
      <c r="E9" s="57"/>
      <c r="F9" s="57"/>
      <c r="G9" s="57"/>
      <c r="H9" s="57"/>
      <c r="I9" s="57"/>
      <c r="J9" s="56"/>
      <c r="K9" s="57"/>
      <c r="L9" s="57"/>
      <c r="M9" s="57"/>
      <c r="N9" s="57"/>
    </row>
    <row r="10" spans="1:14" s="7" customFormat="1">
      <c r="A10" s="17"/>
      <c r="B10" s="11"/>
      <c r="C10" s="56" t="s">
        <v>1219</v>
      </c>
      <c r="D10" s="57"/>
      <c r="E10" s="57"/>
      <c r="F10" s="57"/>
      <c r="G10" s="48"/>
      <c r="H10" s="11"/>
      <c r="I10" s="14"/>
      <c r="J10" s="14"/>
      <c r="K10" s="10"/>
      <c r="L10" s="10"/>
      <c r="M10" s="10"/>
      <c r="N10" s="25"/>
    </row>
    <row r="11" spans="1:14" s="7" customFormat="1">
      <c r="A11" s="17"/>
      <c r="B11" s="22"/>
      <c r="C11" s="52" t="s">
        <v>1304</v>
      </c>
      <c r="D11" s="53"/>
      <c r="E11" s="53"/>
      <c r="F11" s="53"/>
      <c r="G11" s="53"/>
      <c r="H11" s="11"/>
      <c r="I11" s="14"/>
      <c r="J11" s="14"/>
      <c r="K11" s="10"/>
      <c r="L11" s="10"/>
      <c r="M11" s="10"/>
      <c r="N11" s="25"/>
    </row>
    <row r="12" spans="1:14" s="7" customFormat="1">
      <c r="A12" s="17"/>
      <c r="B12" s="11"/>
      <c r="C12" s="23"/>
      <c r="D12" s="48"/>
      <c r="E12" s="48"/>
      <c r="F12" s="48"/>
      <c r="G12" s="48"/>
      <c r="H12" s="11"/>
      <c r="I12" s="14"/>
      <c r="J12" s="14"/>
      <c r="K12" s="10"/>
      <c r="L12" s="10"/>
      <c r="M12" s="10"/>
      <c r="N12" s="25"/>
    </row>
    <row r="13" spans="1:14" s="7" customFormat="1">
      <c r="A13" s="17"/>
      <c r="B13" s="11"/>
      <c r="C13" s="11"/>
      <c r="D13" s="11"/>
      <c r="E13" s="8"/>
      <c r="F13" s="11"/>
      <c r="G13" s="48"/>
      <c r="H13" s="11"/>
      <c r="I13" s="14"/>
      <c r="J13" s="14"/>
      <c r="K13" s="10"/>
      <c r="L13" s="10"/>
      <c r="M13" s="10"/>
      <c r="N13" s="25"/>
    </row>
    <row r="14" spans="1:14" s="46" customFormat="1" ht="24.75" customHeight="1">
      <c r="A14" s="50" t="s">
        <v>1215</v>
      </c>
      <c r="B14" s="44" t="s">
        <v>1</v>
      </c>
      <c r="C14" s="44" t="s">
        <v>2</v>
      </c>
      <c r="D14" s="44" t="s">
        <v>3</v>
      </c>
      <c r="E14" s="45" t="s">
        <v>4</v>
      </c>
      <c r="F14" s="44" t="s">
        <v>5</v>
      </c>
      <c r="G14" s="44" t="s">
        <v>6</v>
      </c>
      <c r="H14" s="44" t="s">
        <v>7</v>
      </c>
      <c r="I14" s="44" t="s">
        <v>8</v>
      </c>
      <c r="J14" s="44" t="s">
        <v>9</v>
      </c>
      <c r="K14" s="44" t="s">
        <v>10</v>
      </c>
      <c r="L14" s="44" t="s">
        <v>11</v>
      </c>
      <c r="M14" s="44" t="s">
        <v>12</v>
      </c>
      <c r="N14" s="31" t="s">
        <v>1216</v>
      </c>
    </row>
    <row r="15" spans="1:14" ht="51">
      <c r="A15" s="32">
        <v>1</v>
      </c>
      <c r="B15" s="33" t="s">
        <v>960</v>
      </c>
      <c r="C15" s="33" t="s">
        <v>831</v>
      </c>
      <c r="D15" s="33" t="s">
        <v>27</v>
      </c>
      <c r="E15" s="34" t="s">
        <v>27</v>
      </c>
      <c r="F15" s="33" t="s">
        <v>40</v>
      </c>
      <c r="G15" s="35" t="s">
        <v>1288</v>
      </c>
      <c r="H15" s="33" t="s">
        <v>962</v>
      </c>
      <c r="I15" s="33" t="s">
        <v>963</v>
      </c>
      <c r="J15" s="33" t="s">
        <v>415</v>
      </c>
      <c r="K15" s="33" t="s">
        <v>216</v>
      </c>
      <c r="L15" s="33" t="s">
        <v>964</v>
      </c>
      <c r="M15" s="33" t="s">
        <v>965</v>
      </c>
      <c r="N15" s="36" t="s">
        <v>1220</v>
      </c>
    </row>
    <row r="16" spans="1:14" ht="38.25">
      <c r="A16" s="32">
        <v>2</v>
      </c>
      <c r="B16" s="33" t="s">
        <v>983</v>
      </c>
      <c r="C16" s="33" t="s">
        <v>984</v>
      </c>
      <c r="D16" s="33" t="s">
        <v>121</v>
      </c>
      <c r="E16" s="34" t="s">
        <v>121</v>
      </c>
      <c r="F16" s="33" t="s">
        <v>40</v>
      </c>
      <c r="G16" s="35" t="s">
        <v>1265</v>
      </c>
      <c r="H16" s="33" t="s">
        <v>719</v>
      </c>
      <c r="I16" s="33" t="s">
        <v>932</v>
      </c>
      <c r="J16" s="33" t="s">
        <v>415</v>
      </c>
      <c r="K16" s="33" t="s">
        <v>216</v>
      </c>
      <c r="L16" s="33" t="s">
        <v>985</v>
      </c>
      <c r="M16" s="33">
        <v>747012891</v>
      </c>
      <c r="N16" s="36" t="s">
        <v>1220</v>
      </c>
    </row>
    <row r="17" spans="1:14" ht="51">
      <c r="A17" s="32">
        <v>3</v>
      </c>
      <c r="B17" s="33" t="s">
        <v>1162</v>
      </c>
      <c r="C17" s="33" t="s">
        <v>1163</v>
      </c>
      <c r="D17" s="33" t="s">
        <v>731</v>
      </c>
      <c r="E17" s="34" t="s">
        <v>121</v>
      </c>
      <c r="F17" s="33" t="s">
        <v>40</v>
      </c>
      <c r="G17" s="35" t="s">
        <v>1282</v>
      </c>
      <c r="H17" s="33" t="s">
        <v>962</v>
      </c>
      <c r="I17" s="33" t="s">
        <v>43</v>
      </c>
      <c r="J17" s="33" t="s">
        <v>415</v>
      </c>
      <c r="K17" s="33" t="s">
        <v>216</v>
      </c>
      <c r="L17" s="33" t="s">
        <v>1165</v>
      </c>
      <c r="M17" s="33">
        <v>747012891</v>
      </c>
      <c r="N17" s="36" t="s">
        <v>1220</v>
      </c>
    </row>
    <row r="18" spans="1:14" ht="51">
      <c r="A18" s="32">
        <v>4</v>
      </c>
      <c r="B18" s="33" t="s">
        <v>1024</v>
      </c>
      <c r="C18" s="33" t="s">
        <v>26</v>
      </c>
      <c r="D18" s="33" t="s">
        <v>27</v>
      </c>
      <c r="E18" s="34" t="s">
        <v>27</v>
      </c>
      <c r="F18" s="33" t="s">
        <v>40</v>
      </c>
      <c r="G18" s="35" t="s">
        <v>1275</v>
      </c>
      <c r="H18" s="33" t="s">
        <v>356</v>
      </c>
      <c r="I18" s="33" t="s">
        <v>1026</v>
      </c>
      <c r="J18" s="35"/>
      <c r="K18" s="33" t="s">
        <v>216</v>
      </c>
      <c r="L18" s="33" t="s">
        <v>1023</v>
      </c>
      <c r="M18" s="33">
        <v>728168676</v>
      </c>
      <c r="N18" s="42" t="s">
        <v>1220</v>
      </c>
    </row>
    <row r="19" spans="1:14" ht="38.25">
      <c r="A19" s="32">
        <v>5</v>
      </c>
      <c r="B19" s="33" t="s">
        <v>1032</v>
      </c>
      <c r="C19" s="33" t="s">
        <v>26</v>
      </c>
      <c r="D19" s="33" t="s">
        <v>27</v>
      </c>
      <c r="E19" s="34" t="s">
        <v>27</v>
      </c>
      <c r="F19" s="33" t="s">
        <v>40</v>
      </c>
      <c r="G19" s="35" t="s">
        <v>1276</v>
      </c>
      <c r="H19" s="33" t="s">
        <v>1034</v>
      </c>
      <c r="I19" s="33" t="s">
        <v>1035</v>
      </c>
      <c r="J19" s="33" t="s">
        <v>689</v>
      </c>
      <c r="K19" s="33" t="s">
        <v>216</v>
      </c>
      <c r="L19" s="33" t="s">
        <v>1036</v>
      </c>
      <c r="M19" s="33">
        <v>740202155</v>
      </c>
      <c r="N19" s="36" t="s">
        <v>1220</v>
      </c>
    </row>
    <row r="20" spans="1:14" ht="51">
      <c r="A20" s="32">
        <v>6</v>
      </c>
      <c r="B20" s="33" t="s">
        <v>1041</v>
      </c>
      <c r="C20" s="33" t="s">
        <v>831</v>
      </c>
      <c r="D20" s="33" t="s">
        <v>27</v>
      </c>
      <c r="E20" s="34" t="s">
        <v>27</v>
      </c>
      <c r="F20" s="33" t="s">
        <v>40</v>
      </c>
      <c r="G20" s="35" t="s">
        <v>1277</v>
      </c>
      <c r="H20" s="33" t="s">
        <v>542</v>
      </c>
      <c r="I20" s="33" t="s">
        <v>568</v>
      </c>
      <c r="J20" s="35"/>
      <c r="K20" s="33" t="s">
        <v>216</v>
      </c>
      <c r="L20" s="33" t="s">
        <v>1043</v>
      </c>
      <c r="M20" s="33">
        <v>743091177</v>
      </c>
      <c r="N20" s="36" t="s">
        <v>1220</v>
      </c>
    </row>
    <row r="21" spans="1:14" ht="51">
      <c r="A21" s="32">
        <v>7</v>
      </c>
      <c r="B21" s="33" t="s">
        <v>939</v>
      </c>
      <c r="C21" s="33" t="s">
        <v>940</v>
      </c>
      <c r="D21" s="33" t="s">
        <v>941</v>
      </c>
      <c r="E21" s="34" t="s">
        <v>27</v>
      </c>
      <c r="F21" s="33" t="s">
        <v>40</v>
      </c>
      <c r="G21" s="35" t="s">
        <v>1291</v>
      </c>
      <c r="H21" s="33" t="s">
        <v>943</v>
      </c>
      <c r="I21" s="33" t="s">
        <v>944</v>
      </c>
      <c r="J21" s="33" t="s">
        <v>945</v>
      </c>
      <c r="K21" s="33" t="s">
        <v>946</v>
      </c>
      <c r="L21" s="33" t="s">
        <v>947</v>
      </c>
      <c r="M21" s="33">
        <v>785234822</v>
      </c>
      <c r="N21" s="36" t="s">
        <v>1221</v>
      </c>
    </row>
    <row r="22" spans="1:14" ht="38.25">
      <c r="A22" s="32">
        <v>8</v>
      </c>
      <c r="B22" s="33" t="s">
        <v>1054</v>
      </c>
      <c r="C22" s="33" t="s">
        <v>1055</v>
      </c>
      <c r="D22" s="33" t="s">
        <v>121</v>
      </c>
      <c r="E22" s="34" t="s">
        <v>121</v>
      </c>
      <c r="F22" s="33" t="s">
        <v>40</v>
      </c>
      <c r="G22" s="35" t="s">
        <v>1278</v>
      </c>
      <c r="H22" s="33" t="s">
        <v>1057</v>
      </c>
      <c r="I22" s="33" t="s">
        <v>1058</v>
      </c>
      <c r="J22" s="35"/>
      <c r="K22" s="33" t="s">
        <v>216</v>
      </c>
      <c r="L22" s="33" t="s">
        <v>1059</v>
      </c>
      <c r="M22" s="33">
        <v>740980295</v>
      </c>
      <c r="N22" s="36" t="s">
        <v>1221</v>
      </c>
    </row>
    <row r="23" spans="1:14" ht="51">
      <c r="A23" s="32">
        <v>9</v>
      </c>
      <c r="B23" s="33" t="s">
        <v>1100</v>
      </c>
      <c r="C23" s="33" t="s">
        <v>877</v>
      </c>
      <c r="D23" s="33" t="s">
        <v>121</v>
      </c>
      <c r="E23" s="34" t="s">
        <v>121</v>
      </c>
      <c r="F23" s="33" t="s">
        <v>40</v>
      </c>
      <c r="G23" s="35" t="s">
        <v>1279</v>
      </c>
      <c r="H23" s="33" t="s">
        <v>555</v>
      </c>
      <c r="I23" s="33" t="s">
        <v>1102</v>
      </c>
      <c r="J23" s="33" t="s">
        <v>327</v>
      </c>
      <c r="K23" s="33" t="s">
        <v>216</v>
      </c>
      <c r="L23" s="33" t="s">
        <v>1103</v>
      </c>
      <c r="M23" s="33">
        <v>749123342</v>
      </c>
      <c r="N23" s="36" t="s">
        <v>1221</v>
      </c>
    </row>
    <row r="24" spans="1:14" ht="51">
      <c r="A24" s="32">
        <v>10</v>
      </c>
      <c r="B24" s="33" t="s">
        <v>1128</v>
      </c>
      <c r="C24" s="33" t="s">
        <v>1129</v>
      </c>
      <c r="D24" s="33" t="s">
        <v>27</v>
      </c>
      <c r="E24" s="34" t="s">
        <v>27</v>
      </c>
      <c r="F24" s="33" t="s">
        <v>40</v>
      </c>
      <c r="G24" s="35" t="s">
        <v>1289</v>
      </c>
      <c r="H24" s="33" t="s">
        <v>1131</v>
      </c>
      <c r="I24" s="33" t="s">
        <v>1132</v>
      </c>
      <c r="J24" s="33" t="s">
        <v>1133</v>
      </c>
      <c r="K24" s="33" t="s">
        <v>216</v>
      </c>
      <c r="L24" s="33" t="s">
        <v>1133</v>
      </c>
      <c r="M24" s="33">
        <v>740428435</v>
      </c>
      <c r="N24" s="36" t="s">
        <v>1221</v>
      </c>
    </row>
    <row r="25" spans="1:14" ht="51">
      <c r="A25" s="32">
        <v>11</v>
      </c>
      <c r="B25" s="33" t="s">
        <v>1134</v>
      </c>
      <c r="C25" s="33" t="s">
        <v>46</v>
      </c>
      <c r="D25" s="33" t="s">
        <v>27</v>
      </c>
      <c r="E25" s="34" t="s">
        <v>27</v>
      </c>
      <c r="F25" s="33" t="s">
        <v>40</v>
      </c>
      <c r="G25" s="35" t="s">
        <v>1290</v>
      </c>
      <c r="H25" s="33" t="s">
        <v>788</v>
      </c>
      <c r="I25" s="33" t="s">
        <v>725</v>
      </c>
      <c r="J25" s="33" t="s">
        <v>790</v>
      </c>
      <c r="K25" s="33" t="s">
        <v>216</v>
      </c>
      <c r="L25" s="33" t="s">
        <v>1136</v>
      </c>
      <c r="M25" s="33">
        <v>743091177</v>
      </c>
      <c r="N25" s="36" t="s">
        <v>1221</v>
      </c>
    </row>
    <row r="26" spans="1:14" ht="51">
      <c r="A26" s="32">
        <v>12</v>
      </c>
      <c r="B26" s="54" t="s">
        <v>1305</v>
      </c>
      <c r="C26" s="33" t="s">
        <v>268</v>
      </c>
      <c r="D26" s="33" t="s">
        <v>27</v>
      </c>
      <c r="E26" s="34" t="s">
        <v>27</v>
      </c>
      <c r="F26" s="33" t="s">
        <v>40</v>
      </c>
      <c r="G26" s="35" t="s">
        <v>1280</v>
      </c>
      <c r="H26" s="33" t="s">
        <v>883</v>
      </c>
      <c r="I26" s="33" t="s">
        <v>695</v>
      </c>
      <c r="J26" s="35"/>
      <c r="K26" s="33" t="s">
        <v>216</v>
      </c>
      <c r="L26" s="33" t="s">
        <v>1156</v>
      </c>
      <c r="M26" s="33">
        <v>754529398</v>
      </c>
      <c r="N26" s="36" t="s">
        <v>1221</v>
      </c>
    </row>
    <row r="27" spans="1:14" ht="38.25">
      <c r="A27" s="32">
        <v>13</v>
      </c>
      <c r="B27" s="33" t="s">
        <v>1157</v>
      </c>
      <c r="C27" s="33" t="s">
        <v>1158</v>
      </c>
      <c r="D27" s="33" t="s">
        <v>121</v>
      </c>
      <c r="E27" s="34" t="s">
        <v>121</v>
      </c>
      <c r="F27" s="33" t="s">
        <v>40</v>
      </c>
      <c r="G27" s="35" t="s">
        <v>1281</v>
      </c>
      <c r="H27" s="33" t="s">
        <v>1160</v>
      </c>
      <c r="I27" s="33" t="s">
        <v>884</v>
      </c>
      <c r="J27" s="33" t="s">
        <v>557</v>
      </c>
      <c r="K27" s="33" t="s">
        <v>216</v>
      </c>
      <c r="L27" s="33" t="s">
        <v>1161</v>
      </c>
      <c r="M27" s="33">
        <v>749123342</v>
      </c>
      <c r="N27" s="36" t="s">
        <v>1221</v>
      </c>
    </row>
    <row r="28" spans="1:14" ht="51">
      <c r="A28" s="32">
        <v>14</v>
      </c>
      <c r="B28" s="33" t="s">
        <v>1166</v>
      </c>
      <c r="C28" s="33" t="s">
        <v>330</v>
      </c>
      <c r="D28" s="33" t="s">
        <v>323</v>
      </c>
      <c r="E28" s="34" t="s">
        <v>323</v>
      </c>
      <c r="F28" s="33" t="s">
        <v>40</v>
      </c>
      <c r="G28" s="35" t="s">
        <v>1283</v>
      </c>
      <c r="H28" s="33" t="s">
        <v>788</v>
      </c>
      <c r="I28" s="33" t="s">
        <v>725</v>
      </c>
      <c r="J28" s="35"/>
      <c r="K28" s="33" t="s">
        <v>216</v>
      </c>
      <c r="L28" s="33" t="s">
        <v>1168</v>
      </c>
      <c r="M28" s="33">
        <v>740004190</v>
      </c>
      <c r="N28" s="36" t="s">
        <v>1231</v>
      </c>
    </row>
    <row r="29" spans="1:14" ht="38.25">
      <c r="A29" s="32">
        <v>15</v>
      </c>
      <c r="B29" s="33" t="s">
        <v>1203</v>
      </c>
      <c r="C29" s="33" t="s">
        <v>1204</v>
      </c>
      <c r="D29" s="33" t="s">
        <v>27</v>
      </c>
      <c r="E29" s="34" t="s">
        <v>27</v>
      </c>
      <c r="F29" s="33" t="s">
        <v>40</v>
      </c>
      <c r="G29" s="35" t="s">
        <v>1284</v>
      </c>
      <c r="H29" s="33" t="s">
        <v>481</v>
      </c>
      <c r="I29" s="33" t="s">
        <v>1102</v>
      </c>
      <c r="J29" s="33" t="s">
        <v>483</v>
      </c>
      <c r="K29" s="33" t="s">
        <v>216</v>
      </c>
      <c r="L29" s="33" t="s">
        <v>1206</v>
      </c>
      <c r="M29" s="33">
        <v>769348975</v>
      </c>
      <c r="N29" s="36" t="s">
        <v>1231</v>
      </c>
    </row>
    <row r="30" spans="1:14" ht="51">
      <c r="A30" s="32">
        <v>16</v>
      </c>
      <c r="B30" s="33" t="s">
        <v>1152</v>
      </c>
      <c r="C30" s="33" t="s">
        <v>46</v>
      </c>
      <c r="D30" s="33" t="s">
        <v>27</v>
      </c>
      <c r="E30" s="34" t="s">
        <v>27</v>
      </c>
      <c r="F30" s="33" t="s">
        <v>17</v>
      </c>
      <c r="G30" s="35" t="s">
        <v>1292</v>
      </c>
      <c r="H30" s="33" t="s">
        <v>356</v>
      </c>
      <c r="I30" s="33" t="s">
        <v>725</v>
      </c>
      <c r="J30" s="35"/>
      <c r="K30" s="33" t="s">
        <v>216</v>
      </c>
      <c r="L30" s="33" t="s">
        <v>1136</v>
      </c>
      <c r="M30" s="33">
        <v>754286004</v>
      </c>
      <c r="N30" s="36" t="s">
        <v>1231</v>
      </c>
    </row>
    <row r="31" spans="1:14" ht="51">
      <c r="A31" s="32">
        <v>17</v>
      </c>
      <c r="B31" s="33" t="s">
        <v>1169</v>
      </c>
      <c r="C31" s="33" t="s">
        <v>268</v>
      </c>
      <c r="D31" s="33" t="s">
        <v>27</v>
      </c>
      <c r="E31" s="34" t="s">
        <v>27</v>
      </c>
      <c r="F31" s="33" t="s">
        <v>17</v>
      </c>
      <c r="G31" s="35" t="s">
        <v>1285</v>
      </c>
      <c r="H31" s="33" t="s">
        <v>1171</v>
      </c>
      <c r="I31" s="33" t="s">
        <v>1172</v>
      </c>
      <c r="J31" s="33" t="s">
        <v>1173</v>
      </c>
      <c r="K31" s="33" t="s">
        <v>216</v>
      </c>
      <c r="L31" s="33" t="s">
        <v>1173</v>
      </c>
      <c r="M31" s="33">
        <v>746270045</v>
      </c>
      <c r="N31" s="36" t="s">
        <v>1231</v>
      </c>
    </row>
    <row r="32" spans="1:14" ht="63.75">
      <c r="A32" s="32">
        <v>18</v>
      </c>
      <c r="B32" s="33" t="s">
        <v>1192</v>
      </c>
      <c r="C32" s="33" t="s">
        <v>872</v>
      </c>
      <c r="D32" s="33" t="s">
        <v>323</v>
      </c>
      <c r="E32" s="34" t="s">
        <v>323</v>
      </c>
      <c r="F32" s="33" t="s">
        <v>17</v>
      </c>
      <c r="G32" s="35" t="s">
        <v>1286</v>
      </c>
      <c r="H32" s="33" t="s">
        <v>1194</v>
      </c>
      <c r="I32" s="33" t="s">
        <v>1195</v>
      </c>
      <c r="J32" s="33" t="s">
        <v>1196</v>
      </c>
      <c r="K32" s="33" t="s">
        <v>216</v>
      </c>
      <c r="L32" s="33" t="s">
        <v>1197</v>
      </c>
      <c r="M32" s="33">
        <v>751215598</v>
      </c>
      <c r="N32" s="36" t="s">
        <v>1231</v>
      </c>
    </row>
    <row r="33" spans="1:14" ht="51">
      <c r="A33" s="32">
        <v>19</v>
      </c>
      <c r="B33" s="33" t="s">
        <v>1198</v>
      </c>
      <c r="C33" s="33" t="s">
        <v>1199</v>
      </c>
      <c r="D33" s="33" t="s">
        <v>142</v>
      </c>
      <c r="E33" s="34" t="s">
        <v>142</v>
      </c>
      <c r="F33" s="33" t="s">
        <v>17</v>
      </c>
      <c r="G33" s="35" t="s">
        <v>1200</v>
      </c>
      <c r="H33" s="33" t="s">
        <v>1201</v>
      </c>
      <c r="I33" s="33" t="s">
        <v>1202</v>
      </c>
      <c r="J33" s="33" t="s">
        <v>1173</v>
      </c>
      <c r="K33" s="33" t="s">
        <v>216</v>
      </c>
      <c r="L33" s="33" t="s">
        <v>1173</v>
      </c>
      <c r="M33" s="33">
        <v>746270045</v>
      </c>
      <c r="N33" s="36" t="s">
        <v>1232</v>
      </c>
    </row>
    <row r="34" spans="1:14" ht="51">
      <c r="A34" s="32">
        <v>20</v>
      </c>
      <c r="B34" s="33" t="s">
        <v>1024</v>
      </c>
      <c r="C34" s="33" t="s">
        <v>26</v>
      </c>
      <c r="D34" s="33" t="s">
        <v>27</v>
      </c>
      <c r="E34" s="34" t="s">
        <v>27</v>
      </c>
      <c r="F34" s="33" t="s">
        <v>40</v>
      </c>
      <c r="G34" s="35" t="s">
        <v>1274</v>
      </c>
      <c r="H34" s="33" t="s">
        <v>719</v>
      </c>
      <c r="I34" s="33" t="s">
        <v>725</v>
      </c>
      <c r="J34" s="33" t="s">
        <v>415</v>
      </c>
      <c r="K34" s="33" t="s">
        <v>216</v>
      </c>
      <c r="L34" s="33" t="s">
        <v>1023</v>
      </c>
      <c r="M34" s="33">
        <v>747012891</v>
      </c>
      <c r="N34" s="36" t="s">
        <v>1232</v>
      </c>
    </row>
    <row r="35" spans="1:14" ht="51">
      <c r="A35" s="32">
        <v>21</v>
      </c>
      <c r="B35" s="33" t="s">
        <v>354</v>
      </c>
      <c r="C35" s="33" t="s">
        <v>26</v>
      </c>
      <c r="D35" s="33" t="s">
        <v>27</v>
      </c>
      <c r="E35" s="34" t="s">
        <v>27</v>
      </c>
      <c r="F35" s="33" t="s">
        <v>279</v>
      </c>
      <c r="G35" s="35" t="s">
        <v>1287</v>
      </c>
      <c r="H35" s="33" t="s">
        <v>356</v>
      </c>
      <c r="I35" s="33" t="s">
        <v>357</v>
      </c>
      <c r="J35" s="33" t="s">
        <v>358</v>
      </c>
      <c r="K35" s="33" t="s">
        <v>216</v>
      </c>
      <c r="L35" s="33" t="s">
        <v>359</v>
      </c>
      <c r="M35" s="33">
        <v>754286004</v>
      </c>
      <c r="N35" s="36" t="s">
        <v>1232</v>
      </c>
    </row>
  </sheetData>
  <sortState ref="A13:N33">
    <sortCondition ref="N13:N33"/>
  </sortState>
  <mergeCells count="5">
    <mergeCell ref="G7:H7"/>
    <mergeCell ref="A8:H8"/>
    <mergeCell ref="B9:I9"/>
    <mergeCell ref="J9:N9"/>
    <mergeCell ref="C10:F10"/>
  </mergeCells>
  <pageMargins left="0.34" right="0.2" top="0.36" bottom="0.3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Răspunsuri la formular 1</vt:lpstr>
      <vt:lpstr>comisie1</vt:lpstr>
      <vt:lpstr>comisie2</vt:lpstr>
      <vt:lpstr>comisie3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2018-05-17T11:55:27Z</cp:lastPrinted>
  <dcterms:created xsi:type="dcterms:W3CDTF">2018-05-17T07:03:28Z</dcterms:created>
  <dcterms:modified xsi:type="dcterms:W3CDTF">2018-05-18T06:07:20Z</dcterms:modified>
</cp:coreProperties>
</file>